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合计" sheetId="1" r:id="rId1"/>
    <sheet name="农村特困" sheetId="2" r:id="rId2"/>
    <sheet name="城市特困" sheetId="3" r:id="rId3"/>
    <sheet name="死亡" sheetId="4" r:id="rId4"/>
    <sheet name="转敬老院" sheetId="5" r:id="rId5"/>
    <sheet name="取消对象" sheetId="6" r:id="rId6"/>
    <sheet name="Sheet1" sheetId="7" r:id="rId7"/>
    <sheet name="孤儿取消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<sst xmlns="http://schemas.openxmlformats.org/spreadsheetml/2006/main" count="5833" uniqueCount="1967">
  <si>
    <t>川山坪镇2018年3季度五保对象生活费发放明细</t>
  </si>
  <si>
    <t>序号</t>
  </si>
  <si>
    <t>证书编号</t>
  </si>
  <si>
    <t>补贴对象</t>
  </si>
  <si>
    <t>性别</t>
  </si>
  <si>
    <t>身份证号码</t>
  </si>
  <si>
    <t>残疾类别等级</t>
  </si>
  <si>
    <r>
      <t xml:space="preserve">补贴 </t>
    </r>
    <r>
      <rPr>
        <sz val="12"/>
        <rFont val="宋体"/>
        <family val="0"/>
      </rPr>
      <t xml:space="preserve"> </t>
    </r>
    <r>
      <rPr>
        <sz val="11"/>
        <color indexed="8"/>
        <rFont val="宋体"/>
        <family val="0"/>
      </rPr>
      <t>金额</t>
    </r>
  </si>
  <si>
    <t>银行账号</t>
  </si>
  <si>
    <t>能力评定</t>
  </si>
  <si>
    <t>备注</t>
  </si>
  <si>
    <t>4306811051001</t>
  </si>
  <si>
    <t>陈建国</t>
  </si>
  <si>
    <t>男</t>
  </si>
  <si>
    <t>43068119460817****</t>
  </si>
  <si>
    <t>4305001409178******</t>
  </si>
  <si>
    <t>4306811051002</t>
  </si>
  <si>
    <t>吴秋贞</t>
  </si>
  <si>
    <t>女</t>
  </si>
  <si>
    <t>43068119330712****</t>
  </si>
  <si>
    <t>4305000151400******</t>
  </si>
  <si>
    <t>4306811051003</t>
  </si>
  <si>
    <t>黄章廷</t>
  </si>
  <si>
    <t>43068119481011****</t>
  </si>
  <si>
    <t>'605576016200******</t>
  </si>
  <si>
    <t>4306811051004</t>
  </si>
  <si>
    <t>黄辉</t>
  </si>
  <si>
    <t>43068119470227****</t>
  </si>
  <si>
    <t>'605576016203******</t>
  </si>
  <si>
    <t>4306811051005</t>
  </si>
  <si>
    <t>舒桂虎</t>
  </si>
  <si>
    <t>43068119830427****</t>
  </si>
  <si>
    <t>4306811051006</t>
  </si>
  <si>
    <t>黄广</t>
  </si>
  <si>
    <t>43068119720727****</t>
  </si>
  <si>
    <t>4306811051007</t>
  </si>
  <si>
    <t>王凯先</t>
  </si>
  <si>
    <t>43068119491104****</t>
  </si>
  <si>
    <t>4306811051008</t>
  </si>
  <si>
    <t>龙军辉</t>
  </si>
  <si>
    <t>43068119540920****</t>
  </si>
  <si>
    <t>4306811051009</t>
  </si>
  <si>
    <t>龙焕章</t>
  </si>
  <si>
    <t>43068119551124****</t>
  </si>
  <si>
    <t>4306811051010</t>
  </si>
  <si>
    <t>黄吉明</t>
  </si>
  <si>
    <t>43068119510912****</t>
  </si>
  <si>
    <t>4306811051011</t>
  </si>
  <si>
    <t>黎学辉</t>
  </si>
  <si>
    <t>43068119530703****</t>
  </si>
  <si>
    <t>4306811051012</t>
  </si>
  <si>
    <t>王牛皇</t>
  </si>
  <si>
    <t>43068119521225****</t>
  </si>
  <si>
    <t>4306811051013</t>
  </si>
  <si>
    <t>舒子波</t>
  </si>
  <si>
    <t>43068119390321****</t>
  </si>
  <si>
    <t>4305001413609******</t>
  </si>
  <si>
    <t>4306811051014</t>
  </si>
  <si>
    <t>瞿胜全</t>
  </si>
  <si>
    <t>43068119570813****</t>
  </si>
  <si>
    <t>4306811051015</t>
  </si>
  <si>
    <t>李次安</t>
  </si>
  <si>
    <t>43068119460812****</t>
  </si>
  <si>
    <t>4306811051016</t>
  </si>
  <si>
    <t>晏长根</t>
  </si>
  <si>
    <t>43068119300718****</t>
  </si>
  <si>
    <t>4305001409462******</t>
  </si>
  <si>
    <t>4306811051017</t>
  </si>
  <si>
    <t>巢俊芳</t>
  </si>
  <si>
    <t>43068119410624****</t>
  </si>
  <si>
    <t>4306811051018</t>
  </si>
  <si>
    <t>瞿雄飞</t>
  </si>
  <si>
    <t>43068119471228****</t>
  </si>
  <si>
    <t>4306811051019</t>
  </si>
  <si>
    <t>晏文芳</t>
  </si>
  <si>
    <t>43068119490515****</t>
  </si>
  <si>
    <t>4305001409465******</t>
  </si>
  <si>
    <t>4306811051020</t>
  </si>
  <si>
    <t>杨国瑞</t>
  </si>
  <si>
    <t>43068119581130****</t>
  </si>
  <si>
    <t>4306811051021</t>
  </si>
  <si>
    <t>龙中良</t>
  </si>
  <si>
    <t>43068119661221****</t>
  </si>
  <si>
    <t>4306811051022</t>
  </si>
  <si>
    <t>程少函</t>
  </si>
  <si>
    <t>43068119351026****</t>
  </si>
  <si>
    <t>4306811051023</t>
  </si>
  <si>
    <t>龙仁林</t>
  </si>
  <si>
    <t>43068119390818****</t>
  </si>
  <si>
    <t>4306811051024</t>
  </si>
  <si>
    <t>刘美珍</t>
  </si>
  <si>
    <t>43068119430207****</t>
  </si>
  <si>
    <t>4305001413611******</t>
  </si>
  <si>
    <t>4306811051025</t>
  </si>
  <si>
    <t>舒伟</t>
  </si>
  <si>
    <t>43068119700624****</t>
  </si>
  <si>
    <t>4306811051026</t>
  </si>
  <si>
    <t>戴桂云</t>
  </si>
  <si>
    <t>43068119500804****</t>
  </si>
  <si>
    <t>'605576016201******</t>
  </si>
  <si>
    <t>4306811051027</t>
  </si>
  <si>
    <t>巢木春</t>
  </si>
  <si>
    <t>43068119491206****</t>
  </si>
  <si>
    <t>4306811051028</t>
  </si>
  <si>
    <t>舒志国</t>
  </si>
  <si>
    <t>43068119520714****</t>
  </si>
  <si>
    <t>4306811051029</t>
  </si>
  <si>
    <t>刘受华</t>
  </si>
  <si>
    <t>43068119520613****</t>
  </si>
  <si>
    <t>4305001409472******</t>
  </si>
  <si>
    <t>4306811051030</t>
  </si>
  <si>
    <t>刘坤</t>
  </si>
  <si>
    <t>43068119680220****</t>
  </si>
  <si>
    <t>4306811051031</t>
  </si>
  <si>
    <t>舒燕林</t>
  </si>
  <si>
    <t>43068119561128****</t>
  </si>
  <si>
    <t>4306811051032</t>
  </si>
  <si>
    <t>龙云清</t>
  </si>
  <si>
    <t>43068119531005****</t>
  </si>
  <si>
    <t>4306811051033</t>
  </si>
  <si>
    <t>巢义新</t>
  </si>
  <si>
    <t>43068119530811****</t>
  </si>
  <si>
    <t>4306811051034</t>
  </si>
  <si>
    <t>龙沛江</t>
  </si>
  <si>
    <t>43068119510814****</t>
  </si>
  <si>
    <t>4306811051035</t>
  </si>
  <si>
    <t>刘申根</t>
  </si>
  <si>
    <t>43068119470828****</t>
  </si>
  <si>
    <t>4306811051036</t>
  </si>
  <si>
    <t>刘合高</t>
  </si>
  <si>
    <t>43068119320404****</t>
  </si>
  <si>
    <t>4306811051037</t>
  </si>
  <si>
    <t>沈军华</t>
  </si>
  <si>
    <t>43068119480725****</t>
  </si>
  <si>
    <t>4306811051038</t>
  </si>
  <si>
    <t>潘汉文</t>
  </si>
  <si>
    <t>43068119510915****</t>
  </si>
  <si>
    <t>4306811051039</t>
  </si>
  <si>
    <t>张建设</t>
  </si>
  <si>
    <t>43068119560211****</t>
  </si>
  <si>
    <t>'605576016202******</t>
  </si>
  <si>
    <t>4306811051040</t>
  </si>
  <si>
    <t>潘福梅</t>
  </si>
  <si>
    <t>43068119570620****</t>
  </si>
  <si>
    <t>4306811051041</t>
  </si>
  <si>
    <t>童世柱</t>
  </si>
  <si>
    <t>43068119420520****</t>
  </si>
  <si>
    <t>4306811051042</t>
  </si>
  <si>
    <t>吴建龙</t>
  </si>
  <si>
    <t>43068119700930****</t>
  </si>
  <si>
    <t>4306811051043</t>
  </si>
  <si>
    <t>李泽其</t>
  </si>
  <si>
    <t>43068119500706****</t>
  </si>
  <si>
    <t>4306811051044</t>
  </si>
  <si>
    <t>李冬芝</t>
  </si>
  <si>
    <t>43068119360909****</t>
  </si>
  <si>
    <t>4306811051045</t>
  </si>
  <si>
    <t>周后明</t>
  </si>
  <si>
    <t>43068119360904****</t>
  </si>
  <si>
    <t>4306811051046</t>
  </si>
  <si>
    <t>潘吕胜</t>
  </si>
  <si>
    <t>43068119520327****</t>
  </si>
  <si>
    <t>4306811051047</t>
  </si>
  <si>
    <t>童剑英</t>
  </si>
  <si>
    <t>43068119530314****</t>
  </si>
  <si>
    <t>4306811051048</t>
  </si>
  <si>
    <t>潘永林</t>
  </si>
  <si>
    <t>43068119530328****</t>
  </si>
  <si>
    <t>4306811051049</t>
  </si>
  <si>
    <t>潘万和</t>
  </si>
  <si>
    <t>43068119511125****</t>
  </si>
  <si>
    <t>4306811051051</t>
  </si>
  <si>
    <t>李建明</t>
  </si>
  <si>
    <t>43068119550117****</t>
  </si>
  <si>
    <t>4305001413567******</t>
  </si>
  <si>
    <t>4306811051052</t>
  </si>
  <si>
    <t>李哲平</t>
  </si>
  <si>
    <t>43068119701201****</t>
  </si>
  <si>
    <t>4305001409433******</t>
  </si>
  <si>
    <t>4306811051053</t>
  </si>
  <si>
    <t>苏伯龙</t>
  </si>
  <si>
    <t>43068119381124****</t>
  </si>
  <si>
    <t>4306811051054</t>
  </si>
  <si>
    <t>周孟玉</t>
  </si>
  <si>
    <t>43068119491016****</t>
  </si>
  <si>
    <t>4306811051055</t>
  </si>
  <si>
    <t>周万明</t>
  </si>
  <si>
    <t>43068119390923****</t>
  </si>
  <si>
    <t>4306811051056</t>
  </si>
  <si>
    <t>任家坚</t>
  </si>
  <si>
    <t>43068119480118****</t>
  </si>
  <si>
    <t>4306811051057</t>
  </si>
  <si>
    <t>贺伟民</t>
  </si>
  <si>
    <t>43068119461120****</t>
  </si>
  <si>
    <t>4305001413612******</t>
  </si>
  <si>
    <t>4306811051058</t>
  </si>
  <si>
    <t>任仕春</t>
  </si>
  <si>
    <t>43068119520523****</t>
  </si>
  <si>
    <t>4306811051059</t>
  </si>
  <si>
    <t>苏培根</t>
  </si>
  <si>
    <t>43068119541220****</t>
  </si>
  <si>
    <t>4306811051060</t>
  </si>
  <si>
    <t>李凤艳</t>
  </si>
  <si>
    <t>43068119550606****</t>
  </si>
  <si>
    <t>4305001413568******</t>
  </si>
  <si>
    <t>4306811051061</t>
  </si>
  <si>
    <t>周泉</t>
  </si>
  <si>
    <t>43068119550801****</t>
  </si>
  <si>
    <t>4306811051062</t>
  </si>
  <si>
    <t>余湘识</t>
  </si>
  <si>
    <t>43068119560205****</t>
  </si>
  <si>
    <t>4306811051063</t>
  </si>
  <si>
    <t>苏万龙</t>
  </si>
  <si>
    <t>43068119550528****</t>
  </si>
  <si>
    <t>4306811051064</t>
  </si>
  <si>
    <t>易世方</t>
  </si>
  <si>
    <t>43068119430721****</t>
  </si>
  <si>
    <t>4306811051065</t>
  </si>
  <si>
    <t>周罗坤</t>
  </si>
  <si>
    <t>43068119440412****</t>
  </si>
  <si>
    <t>4306811051066</t>
  </si>
  <si>
    <t>黄广辉</t>
  </si>
  <si>
    <t>43068119480625****</t>
  </si>
  <si>
    <t>4306811051067</t>
  </si>
  <si>
    <t>熊作英</t>
  </si>
  <si>
    <t>43068119480211****</t>
  </si>
  <si>
    <t>4306811051068</t>
  </si>
  <si>
    <t>熊宗亮</t>
  </si>
  <si>
    <t>43068119520429****</t>
  </si>
  <si>
    <t>4306811051069</t>
  </si>
  <si>
    <t>熊作清</t>
  </si>
  <si>
    <t>43068119501202****</t>
  </si>
  <si>
    <t>4306811051070</t>
  </si>
  <si>
    <t>熊康炎</t>
  </si>
  <si>
    <t>43068119500119****</t>
  </si>
  <si>
    <t>4306811051071</t>
  </si>
  <si>
    <t>熊学苏</t>
  </si>
  <si>
    <t>43068119521023****</t>
  </si>
  <si>
    <t>4305001409479******</t>
  </si>
  <si>
    <t>4306811051072</t>
  </si>
  <si>
    <t>熊伟军</t>
  </si>
  <si>
    <t>43068119700606****</t>
  </si>
  <si>
    <t>4306811051076</t>
  </si>
  <si>
    <t>熊加甫</t>
  </si>
  <si>
    <t>43068119510118****</t>
  </si>
  <si>
    <t>4306811051077</t>
  </si>
  <si>
    <t>易晓年</t>
  </si>
  <si>
    <t>43068119491224****</t>
  </si>
  <si>
    <t>4306811051078</t>
  </si>
  <si>
    <t>熊宋余</t>
  </si>
  <si>
    <t>43068119531113****</t>
  </si>
  <si>
    <t>4306811051080</t>
  </si>
  <si>
    <t>熊福华</t>
  </si>
  <si>
    <t>43068119471115****</t>
  </si>
  <si>
    <t>4306811051081</t>
  </si>
  <si>
    <t>熊福兵</t>
  </si>
  <si>
    <t>43068119450912****</t>
  </si>
  <si>
    <t>4306811051082</t>
  </si>
  <si>
    <t>任仲汉</t>
  </si>
  <si>
    <t>43068119350708****</t>
  </si>
  <si>
    <t>4306811051083</t>
  </si>
  <si>
    <t>龙胜庚</t>
  </si>
  <si>
    <t>43068119570725****</t>
  </si>
  <si>
    <t>4306811051084</t>
  </si>
  <si>
    <t>任红良</t>
  </si>
  <si>
    <t>43068119560411****</t>
  </si>
  <si>
    <t>4306811051085</t>
  </si>
  <si>
    <t>任建祥</t>
  </si>
  <si>
    <t>43068119440413****</t>
  </si>
  <si>
    <t>4306811051086</t>
  </si>
  <si>
    <t>任义祖</t>
  </si>
  <si>
    <t>43068119490214****</t>
  </si>
  <si>
    <t>4306811051088</t>
  </si>
  <si>
    <t>李信芳</t>
  </si>
  <si>
    <t>43068119471107****</t>
  </si>
  <si>
    <t>4306811051089</t>
  </si>
  <si>
    <t>李铁坚</t>
  </si>
  <si>
    <t>43068119670616****</t>
  </si>
  <si>
    <t>4306811051090</t>
  </si>
  <si>
    <t>周解民</t>
  </si>
  <si>
    <t>43068119490702****</t>
  </si>
  <si>
    <t>4305001409499******</t>
  </si>
  <si>
    <t>4306811051091</t>
  </si>
  <si>
    <t>任群西</t>
  </si>
  <si>
    <t>43068119500310****</t>
  </si>
  <si>
    <t>4305001409447******</t>
  </si>
  <si>
    <t>4306811051093</t>
  </si>
  <si>
    <t>任义端</t>
  </si>
  <si>
    <t>43068119510508****</t>
  </si>
  <si>
    <t>4306811051094</t>
  </si>
  <si>
    <t>任学智</t>
  </si>
  <si>
    <t>43068119520307****</t>
  </si>
  <si>
    <t>4306811051095</t>
  </si>
  <si>
    <t>任国民</t>
  </si>
  <si>
    <t>43068119540702****</t>
  </si>
  <si>
    <t>4306811051096</t>
  </si>
  <si>
    <t>刘水波</t>
  </si>
  <si>
    <t>43068119550510****</t>
  </si>
  <si>
    <t>4306811051097</t>
  </si>
  <si>
    <t>任建均</t>
  </si>
  <si>
    <t>43068119551003****</t>
  </si>
  <si>
    <t>4306811051098</t>
  </si>
  <si>
    <t>李正祥</t>
  </si>
  <si>
    <t>43068119430623****</t>
  </si>
  <si>
    <t>4306811051099</t>
  </si>
  <si>
    <t>张秉文</t>
  </si>
  <si>
    <t>43068119470707****</t>
  </si>
  <si>
    <t>4306811051100</t>
  </si>
  <si>
    <t>张玉后</t>
  </si>
  <si>
    <t>43068119401007****</t>
  </si>
  <si>
    <t>4305000317697******</t>
  </si>
  <si>
    <t>4306811051101</t>
  </si>
  <si>
    <t>张富田</t>
  </si>
  <si>
    <t>43068119480422****</t>
  </si>
  <si>
    <t>4306811051102</t>
  </si>
  <si>
    <t>张良材</t>
  </si>
  <si>
    <t>43068119520417****</t>
  </si>
  <si>
    <t>4306811051103</t>
  </si>
  <si>
    <t>李检梅</t>
  </si>
  <si>
    <t>43068119490415****</t>
  </si>
  <si>
    <t>4305001409451******</t>
  </si>
  <si>
    <t>4306811051104</t>
  </si>
  <si>
    <t>蒋宗凡</t>
  </si>
  <si>
    <t>43068119450317****</t>
  </si>
  <si>
    <t>4305001409503******</t>
  </si>
  <si>
    <t>4306811051105</t>
  </si>
  <si>
    <t>李动平</t>
  </si>
  <si>
    <t>43068119561123****</t>
  </si>
  <si>
    <t>'605576024200******</t>
  </si>
  <si>
    <t>4306811051106</t>
  </si>
  <si>
    <t>李玉昆</t>
  </si>
  <si>
    <t>43068119440905****</t>
  </si>
  <si>
    <t>4306811051107</t>
  </si>
  <si>
    <t>张日辉</t>
  </si>
  <si>
    <t>43068119530814****</t>
  </si>
  <si>
    <t>4306811051108</t>
  </si>
  <si>
    <t>张新化</t>
  </si>
  <si>
    <t>43068119500102****</t>
  </si>
  <si>
    <t>4306811051109</t>
  </si>
  <si>
    <t>陈建文</t>
  </si>
  <si>
    <t>43068119500816****</t>
  </si>
  <si>
    <t>4306811051110</t>
  </si>
  <si>
    <t>李自祥</t>
  </si>
  <si>
    <t>43068119510416****</t>
  </si>
  <si>
    <t>4306811051111</t>
  </si>
  <si>
    <t>蒋建辉</t>
  </si>
  <si>
    <t>43068119530716****</t>
  </si>
  <si>
    <t>4306811051112</t>
  </si>
  <si>
    <t>蒋长发</t>
  </si>
  <si>
    <t>4306811051113</t>
  </si>
  <si>
    <t>陈克明</t>
  </si>
  <si>
    <t>43068119531112****</t>
  </si>
  <si>
    <t>4306811051114</t>
  </si>
  <si>
    <t>陈新民</t>
  </si>
  <si>
    <t>43068119530529****</t>
  </si>
  <si>
    <t>4306811051116</t>
  </si>
  <si>
    <t>瞿高山</t>
  </si>
  <si>
    <t>43068119540805****</t>
  </si>
  <si>
    <t>4306811051117</t>
  </si>
  <si>
    <t>杨班贵</t>
  </si>
  <si>
    <t>43068119450306****</t>
  </si>
  <si>
    <t>4306811051118</t>
  </si>
  <si>
    <t>李协安</t>
  </si>
  <si>
    <t>43068119480806****</t>
  </si>
  <si>
    <t>4305001413577******</t>
  </si>
  <si>
    <t>4306811051119</t>
  </si>
  <si>
    <t>魏正仁</t>
  </si>
  <si>
    <t>43068119520522****</t>
  </si>
  <si>
    <t>4306811051120</t>
  </si>
  <si>
    <t>李新勇</t>
  </si>
  <si>
    <t>43068119731208****</t>
  </si>
  <si>
    <t>4306811051121</t>
  </si>
  <si>
    <t>李六华</t>
  </si>
  <si>
    <t>43068119530815****</t>
  </si>
  <si>
    <t>4306811051122</t>
  </si>
  <si>
    <t>杨干先</t>
  </si>
  <si>
    <t>43068119550422****</t>
  </si>
  <si>
    <t>4306811051123</t>
  </si>
  <si>
    <t>王福祥</t>
  </si>
  <si>
    <t>43068119550924****</t>
  </si>
  <si>
    <t>4306811051125</t>
  </si>
  <si>
    <t>周国兵</t>
  </si>
  <si>
    <t>43068119720524****</t>
  </si>
  <si>
    <t>4306811051126</t>
  </si>
  <si>
    <t>李稻香</t>
  </si>
  <si>
    <t>43068119560608****</t>
  </si>
  <si>
    <t>4306811051128</t>
  </si>
  <si>
    <t>杨正祥</t>
  </si>
  <si>
    <t>43068119480808****</t>
  </si>
  <si>
    <t>4306811051129</t>
  </si>
  <si>
    <t>袁兵朋</t>
  </si>
  <si>
    <t>43068119440511****</t>
  </si>
  <si>
    <t>4305001413632******</t>
  </si>
  <si>
    <t>4306811051130</t>
  </si>
  <si>
    <t>吴广群</t>
  </si>
  <si>
    <t>43068119550514****</t>
  </si>
  <si>
    <t>4306811051131</t>
  </si>
  <si>
    <t>周建伟</t>
  </si>
  <si>
    <t>43068119711010****</t>
  </si>
  <si>
    <t>4306811051132</t>
  </si>
  <si>
    <t>易克亮</t>
  </si>
  <si>
    <t>4306811051133</t>
  </si>
  <si>
    <t>周金泉</t>
  </si>
  <si>
    <t>43068119710904****</t>
  </si>
  <si>
    <t>4306811051134</t>
  </si>
  <si>
    <t>杨松林</t>
  </si>
  <si>
    <t>43068119540515****</t>
  </si>
  <si>
    <t>4306811051135</t>
  </si>
  <si>
    <t>袁正兰</t>
  </si>
  <si>
    <t>43068119541015****</t>
  </si>
  <si>
    <t>4306811051136</t>
  </si>
  <si>
    <t>袁胜高</t>
  </si>
  <si>
    <t>43068119481019****</t>
  </si>
  <si>
    <t>4306811051137</t>
  </si>
  <si>
    <t>杨扩兵</t>
  </si>
  <si>
    <t>43068119560406****</t>
  </si>
  <si>
    <t>4306811051138</t>
  </si>
  <si>
    <t>刘志祥</t>
  </si>
  <si>
    <t>43068119530707****</t>
  </si>
  <si>
    <t>4306811051139</t>
  </si>
  <si>
    <t>张瑞云</t>
  </si>
  <si>
    <t>43068119480505****</t>
  </si>
  <si>
    <t>4306811051140</t>
  </si>
  <si>
    <t>巢石才</t>
  </si>
  <si>
    <t>43068119460602****</t>
  </si>
  <si>
    <t>4306811051141</t>
  </si>
  <si>
    <t>巢经文</t>
  </si>
  <si>
    <t>43068119490519****</t>
  </si>
  <si>
    <t>4305001409518******</t>
  </si>
  <si>
    <t>4306811051142</t>
  </si>
  <si>
    <t>巢自均</t>
  </si>
  <si>
    <t>43068119541201****</t>
  </si>
  <si>
    <t>4306811051143</t>
  </si>
  <si>
    <t>巢娜</t>
  </si>
  <si>
    <t>43068119910118****</t>
  </si>
  <si>
    <t>4306811051144</t>
  </si>
  <si>
    <t>虞国清</t>
  </si>
  <si>
    <t>43068119431006****</t>
  </si>
  <si>
    <t>4305001413634******</t>
  </si>
  <si>
    <t>4306811051145</t>
  </si>
  <si>
    <t>倪和平</t>
  </si>
  <si>
    <t>43068119491028****</t>
  </si>
  <si>
    <t>4306811051146</t>
  </si>
  <si>
    <t>卢受均</t>
  </si>
  <si>
    <t>43068119491127****</t>
  </si>
  <si>
    <t>4306811051147</t>
  </si>
  <si>
    <t>彭海熬</t>
  </si>
  <si>
    <t>43068119390828****</t>
  </si>
  <si>
    <t>4305001409459******</t>
  </si>
  <si>
    <t>4306811051148</t>
  </si>
  <si>
    <t>于独昂</t>
  </si>
  <si>
    <t>43068119390815****</t>
  </si>
  <si>
    <t>4306811051149</t>
  </si>
  <si>
    <t>丰细文</t>
  </si>
  <si>
    <t>43068119410820****</t>
  </si>
  <si>
    <t>4306811051150</t>
  </si>
  <si>
    <t>于正奇</t>
  </si>
  <si>
    <t>43068119741204****</t>
  </si>
  <si>
    <t>4306811051151</t>
  </si>
  <si>
    <t>于金良</t>
  </si>
  <si>
    <t>43068119551024****</t>
  </si>
  <si>
    <t>4305001409520******</t>
  </si>
  <si>
    <t>4306811051152</t>
  </si>
  <si>
    <t>虞万霞</t>
  </si>
  <si>
    <t>43068119710123****</t>
  </si>
  <si>
    <t>4306811051153</t>
  </si>
  <si>
    <t>李福泉</t>
  </si>
  <si>
    <t>43068119430613****</t>
  </si>
  <si>
    <t>4306811051154</t>
  </si>
  <si>
    <t>卢爱成</t>
  </si>
  <si>
    <t>43068119450228****</t>
  </si>
  <si>
    <t>4306811051155</t>
  </si>
  <si>
    <t>彭自良</t>
  </si>
  <si>
    <t>43068119391014****</t>
  </si>
  <si>
    <t>4305001409461******</t>
  </si>
  <si>
    <t>4306811051156</t>
  </si>
  <si>
    <t>周其才</t>
  </si>
  <si>
    <t>43068119400909****</t>
  </si>
  <si>
    <t>4305001413582******</t>
  </si>
  <si>
    <t>4306811051157</t>
  </si>
  <si>
    <t>万玉良</t>
  </si>
  <si>
    <t>43068119470111****</t>
  </si>
  <si>
    <t>4306811051158</t>
  </si>
  <si>
    <t>万伯魁</t>
  </si>
  <si>
    <t>43068119490710****</t>
  </si>
  <si>
    <t>4305001409463******</t>
  </si>
  <si>
    <t>4306811051159</t>
  </si>
  <si>
    <t>李细军</t>
  </si>
  <si>
    <t>43068119330908****</t>
  </si>
  <si>
    <t>4306811051160</t>
  </si>
  <si>
    <t>杨远红</t>
  </si>
  <si>
    <t>43068119530323****</t>
  </si>
  <si>
    <t>4306811051161</t>
  </si>
  <si>
    <t>李楷云</t>
  </si>
  <si>
    <t>4305001413583******</t>
  </si>
  <si>
    <t>4306811051162</t>
  </si>
  <si>
    <t>潘新熬</t>
  </si>
  <si>
    <t>43068119450120****</t>
  </si>
  <si>
    <t>4306811051163</t>
  </si>
  <si>
    <t>吴楚云</t>
  </si>
  <si>
    <t>43068119490427****</t>
  </si>
  <si>
    <t>4305001409470******</t>
  </si>
  <si>
    <t>4306811051164</t>
  </si>
  <si>
    <t>李自强</t>
  </si>
  <si>
    <t>43068119420101****</t>
  </si>
  <si>
    <t>4306811051165</t>
  </si>
  <si>
    <t>李自立</t>
  </si>
  <si>
    <t>43068119441011****</t>
  </si>
  <si>
    <t>4306811051166</t>
  </si>
  <si>
    <t>黄元中</t>
  </si>
  <si>
    <t>43068119321215****</t>
  </si>
  <si>
    <t>4306811051167</t>
  </si>
  <si>
    <t>黄秀兰</t>
  </si>
  <si>
    <t>43068119391127****</t>
  </si>
  <si>
    <t>4305001413584******</t>
  </si>
  <si>
    <t>4306811051168</t>
  </si>
  <si>
    <t>李选明</t>
  </si>
  <si>
    <t>43068119540212****</t>
  </si>
  <si>
    <t>4306811051169</t>
  </si>
  <si>
    <t>李登高</t>
  </si>
  <si>
    <t>43068119520916****</t>
  </si>
  <si>
    <t>4306811051170</t>
  </si>
  <si>
    <t>李长红</t>
  </si>
  <si>
    <t>43068119680908****</t>
  </si>
  <si>
    <t>4306811051171</t>
  </si>
  <si>
    <t>杨拾凯</t>
  </si>
  <si>
    <t>43068119531222****</t>
  </si>
  <si>
    <t>4305001409525******</t>
  </si>
  <si>
    <t>4306811051172</t>
  </si>
  <si>
    <t>李云华</t>
  </si>
  <si>
    <t>43068119550209****</t>
  </si>
  <si>
    <t>4306811051173</t>
  </si>
  <si>
    <t>李志兵</t>
  </si>
  <si>
    <t>43068119541223****</t>
  </si>
  <si>
    <t>4306811051174</t>
  </si>
  <si>
    <t>熊伟</t>
  </si>
  <si>
    <t>43068119511030****</t>
  </si>
  <si>
    <t>4306811051175</t>
  </si>
  <si>
    <t>李付军</t>
  </si>
  <si>
    <t>43068119530422****</t>
  </si>
  <si>
    <t>4306811051176</t>
  </si>
  <si>
    <t>杨细华</t>
  </si>
  <si>
    <t>4305001409526******</t>
  </si>
  <si>
    <t>4306811051177</t>
  </si>
  <si>
    <t>柳开文</t>
  </si>
  <si>
    <t>43068119470225****</t>
  </si>
  <si>
    <t>4306811051178</t>
  </si>
  <si>
    <t>任芙明</t>
  </si>
  <si>
    <t>43068119510818****</t>
  </si>
  <si>
    <t>4305001413637******</t>
  </si>
  <si>
    <t>4306811051179</t>
  </si>
  <si>
    <t>任宏业</t>
  </si>
  <si>
    <t>43068119580217****</t>
  </si>
  <si>
    <t>4306811051180</t>
  </si>
  <si>
    <t>任孝春</t>
  </si>
  <si>
    <t>43068119451125****</t>
  </si>
  <si>
    <t>4305001413586******</t>
  </si>
  <si>
    <t>4306811051181</t>
  </si>
  <si>
    <t>任新祥</t>
  </si>
  <si>
    <t>43068119531026****</t>
  </si>
  <si>
    <t>4306811051182</t>
  </si>
  <si>
    <t>甘合群</t>
  </si>
  <si>
    <t>43068119530118****</t>
  </si>
  <si>
    <t>4306811051183</t>
  </si>
  <si>
    <t>任年初</t>
  </si>
  <si>
    <t>43068119541202****</t>
  </si>
  <si>
    <t>4306811051184</t>
  </si>
  <si>
    <t>甘干</t>
  </si>
  <si>
    <t>43068119771204****</t>
  </si>
  <si>
    <t>4305000317710******</t>
  </si>
  <si>
    <t>4306811051185</t>
  </si>
  <si>
    <t>甘光明</t>
  </si>
  <si>
    <t>43068119421111****</t>
  </si>
  <si>
    <t>4305001413641******</t>
  </si>
  <si>
    <t>4306811051187</t>
  </si>
  <si>
    <t>张自祥</t>
  </si>
  <si>
    <t>43068119460616****</t>
  </si>
  <si>
    <t>4306811051188</t>
  </si>
  <si>
    <t>何铁牛</t>
  </si>
  <si>
    <t>43068119481002****</t>
  </si>
  <si>
    <t>4306811051189</t>
  </si>
  <si>
    <t>张松哲</t>
  </si>
  <si>
    <t>43068119431123****</t>
  </si>
  <si>
    <t>4306811051190</t>
  </si>
  <si>
    <t>刘运煌</t>
  </si>
  <si>
    <t>43068119500723****</t>
  </si>
  <si>
    <t>4306811051191</t>
  </si>
  <si>
    <t>彭小六</t>
  </si>
  <si>
    <t>43068119541123****</t>
  </si>
  <si>
    <t>4306811051192</t>
  </si>
  <si>
    <t>徐福存</t>
  </si>
  <si>
    <t>43068119400120****</t>
  </si>
  <si>
    <t>4306811051193</t>
  </si>
  <si>
    <t>徐福坤</t>
  </si>
  <si>
    <t>43068119440502****</t>
  </si>
  <si>
    <t>4306811051194</t>
  </si>
  <si>
    <t>李子林</t>
  </si>
  <si>
    <t>43068119460612****</t>
  </si>
  <si>
    <t>4305001409474******</t>
  </si>
  <si>
    <t>4306811051195</t>
  </si>
  <si>
    <t>瞿铁纯</t>
  </si>
  <si>
    <t>43068119370417****</t>
  </si>
  <si>
    <t>4306811051196</t>
  </si>
  <si>
    <t>刘松柏</t>
  </si>
  <si>
    <t>43068119490721****</t>
  </si>
  <si>
    <t>4306811051197</t>
  </si>
  <si>
    <t>陈玉明</t>
  </si>
  <si>
    <t>43068119320318****</t>
  </si>
  <si>
    <t>4305001413590******</t>
  </si>
  <si>
    <t>4306811051198</t>
  </si>
  <si>
    <t>陈德新</t>
  </si>
  <si>
    <t>43068119380708****</t>
  </si>
  <si>
    <t>4305001413592******</t>
  </si>
  <si>
    <t>4306811051201</t>
  </si>
  <si>
    <t>周建义</t>
  </si>
  <si>
    <t>43068119531116****</t>
  </si>
  <si>
    <t>4306811051202</t>
  </si>
  <si>
    <t>徐武明</t>
  </si>
  <si>
    <t>43068119560614****</t>
  </si>
  <si>
    <t>4306811051203</t>
  </si>
  <si>
    <t>周均凯</t>
  </si>
  <si>
    <t>43068119550920****</t>
  </si>
  <si>
    <t>4306811051204</t>
  </si>
  <si>
    <t>周赞文</t>
  </si>
  <si>
    <t>43068119550623****</t>
  </si>
  <si>
    <t>4306811051205</t>
  </si>
  <si>
    <t>周福三</t>
  </si>
  <si>
    <t>43068119550526****</t>
  </si>
  <si>
    <t>4306811051206</t>
  </si>
  <si>
    <t>易云俊</t>
  </si>
  <si>
    <t>43068119431211****</t>
  </si>
  <si>
    <t>4305001413699******</t>
  </si>
  <si>
    <t>4306811051207</t>
  </si>
  <si>
    <t>彭新华</t>
  </si>
  <si>
    <t>43068119450529****</t>
  </si>
  <si>
    <t>4305001409531******</t>
  </si>
  <si>
    <t>4306811051208</t>
  </si>
  <si>
    <t>黄叔喜</t>
  </si>
  <si>
    <t>43068119531107****</t>
  </si>
  <si>
    <t>4305001413646******</t>
  </si>
  <si>
    <t>4306811051210</t>
  </si>
  <si>
    <t>瞿铁山</t>
  </si>
  <si>
    <t>4306811051211</t>
  </si>
  <si>
    <t>黎博</t>
  </si>
  <si>
    <t>43068119711008****</t>
  </si>
  <si>
    <t>4306811051212</t>
  </si>
  <si>
    <t>姜应清</t>
  </si>
  <si>
    <t>43068119460503****</t>
  </si>
  <si>
    <t>4306811051213</t>
  </si>
  <si>
    <t>姜应文</t>
  </si>
  <si>
    <t>43068119680815****</t>
  </si>
  <si>
    <t>4306811051214</t>
  </si>
  <si>
    <t>胡世夫</t>
  </si>
  <si>
    <t>43068119671002****</t>
  </si>
  <si>
    <t>4306811051215</t>
  </si>
  <si>
    <t>姜红兵</t>
  </si>
  <si>
    <t>43068119680707****</t>
  </si>
  <si>
    <t>4306811051217</t>
  </si>
  <si>
    <t>胡建军</t>
  </si>
  <si>
    <t>43068119470805****</t>
  </si>
  <si>
    <t>4306811051218</t>
  </si>
  <si>
    <t>姜国斌</t>
  </si>
  <si>
    <t>43068119721004****</t>
  </si>
  <si>
    <t>4306811051219</t>
  </si>
  <si>
    <t>吴应红</t>
  </si>
  <si>
    <t>43068119530626****</t>
  </si>
  <si>
    <t>4306811051220</t>
  </si>
  <si>
    <t>杨宗皇</t>
  </si>
  <si>
    <t>43068119541219****</t>
  </si>
  <si>
    <t>4306811051221</t>
  </si>
  <si>
    <t>吴超炎</t>
  </si>
  <si>
    <t>43068119521227****</t>
  </si>
  <si>
    <t>4306811051222</t>
  </si>
  <si>
    <t>吴国购</t>
  </si>
  <si>
    <t>43068119551027****</t>
  </si>
  <si>
    <t>4306811051223</t>
  </si>
  <si>
    <t>吴雪明</t>
  </si>
  <si>
    <t>43068119500909****</t>
  </si>
  <si>
    <t>4306811051225</t>
  </si>
  <si>
    <t>熊立敖</t>
  </si>
  <si>
    <t>43068119510303****</t>
  </si>
  <si>
    <t>4305001409539******</t>
  </si>
  <si>
    <t>4306811051226</t>
  </si>
  <si>
    <t>韩志远</t>
  </si>
  <si>
    <t>43068119520727****</t>
  </si>
  <si>
    <t>4306811051227</t>
  </si>
  <si>
    <t>李云安</t>
  </si>
  <si>
    <t>43068119510918****</t>
  </si>
  <si>
    <t>4306811051229</t>
  </si>
  <si>
    <t>刘双华</t>
  </si>
  <si>
    <t>43068119490619****</t>
  </si>
  <si>
    <t>4305001413652******</t>
  </si>
  <si>
    <t>4306811051230</t>
  </si>
  <si>
    <t>万国文</t>
  </si>
  <si>
    <t>43068119500423****</t>
  </si>
  <si>
    <t>4306811051231</t>
  </si>
  <si>
    <t>周宏良</t>
  </si>
  <si>
    <t>43068119381027****</t>
  </si>
  <si>
    <t>4306811051232</t>
  </si>
  <si>
    <t>周海东</t>
  </si>
  <si>
    <t>43068119651206****</t>
  </si>
  <si>
    <t>4306811051233</t>
  </si>
  <si>
    <t>瞿永龙</t>
  </si>
  <si>
    <t>43068119490212****</t>
  </si>
  <si>
    <t>4306811051234</t>
  </si>
  <si>
    <t>黄照芝</t>
  </si>
  <si>
    <t>43068119500912****</t>
  </si>
  <si>
    <t>4306811051235</t>
  </si>
  <si>
    <t>黄万新</t>
  </si>
  <si>
    <t>43068119501208****</t>
  </si>
  <si>
    <t>4306811051236</t>
  </si>
  <si>
    <t>吴先兰</t>
  </si>
  <si>
    <t>43068119520603****</t>
  </si>
  <si>
    <t>4305001413655******</t>
  </si>
  <si>
    <t>4306811051238</t>
  </si>
  <si>
    <t>黄松云</t>
  </si>
  <si>
    <t>43068119511205****</t>
  </si>
  <si>
    <t>4306811051239</t>
  </si>
  <si>
    <t>朱卫平</t>
  </si>
  <si>
    <t>43068119690918****</t>
  </si>
  <si>
    <t>4306811051240</t>
  </si>
  <si>
    <t>黄奇辉</t>
  </si>
  <si>
    <t>43068119540218****</t>
  </si>
  <si>
    <t>4305001409543******</t>
  </si>
  <si>
    <t>4306811051241</t>
  </si>
  <si>
    <t>韩建设</t>
  </si>
  <si>
    <t>4306811051242</t>
  </si>
  <si>
    <t>吴世同</t>
  </si>
  <si>
    <t>43068119550621****</t>
  </si>
  <si>
    <t>4305001413656******</t>
  </si>
  <si>
    <t>4306811051243</t>
  </si>
  <si>
    <t>高义辉</t>
  </si>
  <si>
    <t>43068119630607****</t>
  </si>
  <si>
    <t>4306811051244</t>
  </si>
  <si>
    <t>任志多</t>
  </si>
  <si>
    <t>43068119390904****</t>
  </si>
  <si>
    <t>4306811051245</t>
  </si>
  <si>
    <t>高胜果</t>
  </si>
  <si>
    <t>43068119801222****</t>
  </si>
  <si>
    <t>4306811051246</t>
  </si>
  <si>
    <t>周柒芝</t>
  </si>
  <si>
    <t>43068119381102****</t>
  </si>
  <si>
    <t>4306811051247</t>
  </si>
  <si>
    <t>高孟安</t>
  </si>
  <si>
    <t>43068119520802****</t>
  </si>
  <si>
    <t>4306811051248</t>
  </si>
  <si>
    <t>陈新化</t>
  </si>
  <si>
    <t>43068119530202****</t>
  </si>
  <si>
    <t>4306811051249</t>
  </si>
  <si>
    <t>甘正兰</t>
  </si>
  <si>
    <t>43068119501002****</t>
  </si>
  <si>
    <t>4306811051250</t>
  </si>
  <si>
    <t>任铁明</t>
  </si>
  <si>
    <t>43068119531022****</t>
  </si>
  <si>
    <t>4306811051251</t>
  </si>
  <si>
    <t>任善军</t>
  </si>
  <si>
    <t>43068119550728****</t>
  </si>
  <si>
    <t>4306811051252</t>
  </si>
  <si>
    <t>李正华</t>
  </si>
  <si>
    <t>43068119470702****</t>
  </si>
  <si>
    <t>4305001409487******</t>
  </si>
  <si>
    <t>4306811051254</t>
  </si>
  <si>
    <t>郭德龙</t>
  </si>
  <si>
    <t>43068119361212****</t>
  </si>
  <si>
    <t>4306811051255</t>
  </si>
  <si>
    <t>李喜文</t>
  </si>
  <si>
    <t>43068119430529****</t>
  </si>
  <si>
    <t>4306811051256</t>
  </si>
  <si>
    <t>彭玉婷</t>
  </si>
  <si>
    <t>43068120000709****</t>
  </si>
  <si>
    <t>4305001413660******</t>
  </si>
  <si>
    <t>4306811051257</t>
  </si>
  <si>
    <t>文淑元</t>
  </si>
  <si>
    <t>43068119280219****</t>
  </si>
  <si>
    <t>4305001413701******</t>
  </si>
  <si>
    <t>4306811051258</t>
  </si>
  <si>
    <t>胡以宽</t>
  </si>
  <si>
    <t>43068119460627****</t>
  </si>
  <si>
    <t>4306811051259</t>
  </si>
  <si>
    <t>吴谷龙</t>
  </si>
  <si>
    <t>43068119430115****</t>
  </si>
  <si>
    <t>4305001413702******</t>
  </si>
  <si>
    <t>4306811051260</t>
  </si>
  <si>
    <t>胡以信</t>
  </si>
  <si>
    <t>43068119481104****</t>
  </si>
  <si>
    <t>'621799557000******</t>
  </si>
  <si>
    <t>4306811051261</t>
  </si>
  <si>
    <t>彭祯祥</t>
  </si>
  <si>
    <t>4306811051262</t>
  </si>
  <si>
    <t>彭胜芳</t>
  </si>
  <si>
    <t>43068119480401****</t>
  </si>
  <si>
    <t>4306811051263</t>
  </si>
  <si>
    <t>彭定年</t>
  </si>
  <si>
    <t>43068119441224****</t>
  </si>
  <si>
    <t>4305001409489******</t>
  </si>
  <si>
    <t>4306811051264</t>
  </si>
  <si>
    <t>彭克庄</t>
  </si>
  <si>
    <t>43068119481007****</t>
  </si>
  <si>
    <t>4306811051265</t>
  </si>
  <si>
    <t>李文庚</t>
  </si>
  <si>
    <t>43068119511108****</t>
  </si>
  <si>
    <t>4306811051266</t>
  </si>
  <si>
    <t>吴福西</t>
  </si>
  <si>
    <t>43068119540616****</t>
  </si>
  <si>
    <t>4306811051267</t>
  </si>
  <si>
    <t>周芝香</t>
  </si>
  <si>
    <t>43068119540606****</t>
  </si>
  <si>
    <t>4305001409490******</t>
  </si>
  <si>
    <t>4306811051268</t>
  </si>
  <si>
    <t>彭权辉</t>
  </si>
  <si>
    <t>43068119530615****</t>
  </si>
  <si>
    <t>4306811051269</t>
  </si>
  <si>
    <t>黄健康</t>
  </si>
  <si>
    <t>43068119580926****</t>
  </si>
  <si>
    <t>4306811051270</t>
  </si>
  <si>
    <t>吴玉斋</t>
  </si>
  <si>
    <t>43068119410519****</t>
  </si>
  <si>
    <t>4306811051272</t>
  </si>
  <si>
    <t>李白吾</t>
  </si>
  <si>
    <t>43068119480402****</t>
  </si>
  <si>
    <t>4306811051274</t>
  </si>
  <si>
    <t>李凤池</t>
  </si>
  <si>
    <t>43068119490221****</t>
  </si>
  <si>
    <t>4306811051275</t>
  </si>
  <si>
    <t>李定泉</t>
  </si>
  <si>
    <t>43068119480918****</t>
  </si>
  <si>
    <t>4305001409558******</t>
  </si>
  <si>
    <t>4306811051276</t>
  </si>
  <si>
    <t>王柏夫</t>
  </si>
  <si>
    <t>43068119401108****</t>
  </si>
  <si>
    <t>4306811051277</t>
  </si>
  <si>
    <t>吴佑枚</t>
  </si>
  <si>
    <t>43068119550407****</t>
  </si>
  <si>
    <t>4306811051278</t>
  </si>
  <si>
    <t>王正甫</t>
  </si>
  <si>
    <t>43068119450313****</t>
  </si>
  <si>
    <t>4306811051280</t>
  </si>
  <si>
    <t>王公平</t>
  </si>
  <si>
    <t>43068119451113****</t>
  </si>
  <si>
    <t>4306811051281</t>
  </si>
  <si>
    <t>王俊生</t>
  </si>
  <si>
    <t>43068119350215****</t>
  </si>
  <si>
    <t>4305001409495******</t>
  </si>
  <si>
    <t>4306811051282</t>
  </si>
  <si>
    <t>张协交</t>
  </si>
  <si>
    <t>43068119451112****</t>
  </si>
  <si>
    <t>4306811051283</t>
  </si>
  <si>
    <t>瞿乐根</t>
  </si>
  <si>
    <t>43068119901010****</t>
  </si>
  <si>
    <t>4306811051284</t>
  </si>
  <si>
    <t>张群范</t>
  </si>
  <si>
    <t>43068119491227****</t>
  </si>
  <si>
    <t>4306811051285</t>
  </si>
  <si>
    <t>王林甫</t>
  </si>
  <si>
    <t>43068119490724****</t>
  </si>
  <si>
    <t>4305001409497******</t>
  </si>
  <si>
    <t>4306811051286</t>
  </si>
  <si>
    <t>王合林</t>
  </si>
  <si>
    <t>4305001413703******</t>
  </si>
  <si>
    <t>4306811051287</t>
  </si>
  <si>
    <t>李次田</t>
  </si>
  <si>
    <t>43068119520419****</t>
  </si>
  <si>
    <t>4306811051288</t>
  </si>
  <si>
    <t>王俊坤</t>
  </si>
  <si>
    <t>43068119540103****</t>
  </si>
  <si>
    <t>4306811051289</t>
  </si>
  <si>
    <t>谢建胡</t>
  </si>
  <si>
    <t>43068119540106****</t>
  </si>
  <si>
    <t>4305001413706******</t>
  </si>
  <si>
    <t>4306811051290</t>
  </si>
  <si>
    <t>李万志</t>
  </si>
  <si>
    <t>43068119471002****</t>
  </si>
  <si>
    <t>4306811051291</t>
  </si>
  <si>
    <t>王可仁</t>
  </si>
  <si>
    <t>43068119540818****</t>
  </si>
  <si>
    <t>4306811051292</t>
  </si>
  <si>
    <t>黄平安</t>
  </si>
  <si>
    <t>43068119630917****</t>
  </si>
  <si>
    <t>4306811051293</t>
  </si>
  <si>
    <t>瞿树庚</t>
  </si>
  <si>
    <t>43068119440707****</t>
  </si>
  <si>
    <t>4306811051294</t>
  </si>
  <si>
    <t>瞿友明</t>
  </si>
  <si>
    <t>43068119461215****</t>
  </si>
  <si>
    <t>4306811051296</t>
  </si>
  <si>
    <t>瞿子龙</t>
  </si>
  <si>
    <t>43068119450426****</t>
  </si>
  <si>
    <t>4306811051297</t>
  </si>
  <si>
    <t>瞿乐辉</t>
  </si>
  <si>
    <t>43068119470620****</t>
  </si>
  <si>
    <t>4306811051298</t>
  </si>
  <si>
    <t>黄亮成</t>
  </si>
  <si>
    <t>43068119430220****</t>
  </si>
  <si>
    <t>4306811051299</t>
  </si>
  <si>
    <t>瞿军其</t>
  </si>
  <si>
    <t>43068119560109****</t>
  </si>
  <si>
    <t>4306811051300</t>
  </si>
  <si>
    <t>李赞先</t>
  </si>
  <si>
    <t>43068119550311****</t>
  </si>
  <si>
    <t>4306811051301</t>
  </si>
  <si>
    <t>刘升云</t>
  </si>
  <si>
    <t>43068119450728****</t>
  </si>
  <si>
    <t>4306811051302</t>
  </si>
  <si>
    <t>杨新桂</t>
  </si>
  <si>
    <t>43068119520509****</t>
  </si>
  <si>
    <t>4306811051303</t>
  </si>
  <si>
    <t>刘细林</t>
  </si>
  <si>
    <t>43068119461201****</t>
  </si>
  <si>
    <t>4306811051304</t>
  </si>
  <si>
    <t>刘中平</t>
  </si>
  <si>
    <t>43068119420326****</t>
  </si>
  <si>
    <t>4306811051305</t>
  </si>
  <si>
    <t>刘青华</t>
  </si>
  <si>
    <t>43068119480318****</t>
  </si>
  <si>
    <t>4306811051306</t>
  </si>
  <si>
    <t>刘素军</t>
  </si>
  <si>
    <t>43068119360110****</t>
  </si>
  <si>
    <t>4305001413666******</t>
  </si>
  <si>
    <t>4306811051307</t>
  </si>
  <si>
    <t>刘旺</t>
  </si>
  <si>
    <t>43068119891203****</t>
  </si>
  <si>
    <t>4306811051308</t>
  </si>
  <si>
    <t>刘伴奎</t>
  </si>
  <si>
    <t>43068119520517****</t>
  </si>
  <si>
    <t>4306811051309</t>
  </si>
  <si>
    <t>刘得么</t>
  </si>
  <si>
    <t>43068119520525****</t>
  </si>
  <si>
    <t>4306811051310</t>
  </si>
  <si>
    <t>杨万祥</t>
  </si>
  <si>
    <t>43068119521103****</t>
  </si>
  <si>
    <t>4305001413707******</t>
  </si>
  <si>
    <t>4306811051311</t>
  </si>
  <si>
    <t>杨林根</t>
  </si>
  <si>
    <t>43068119521125****</t>
  </si>
  <si>
    <t>4306811051312</t>
  </si>
  <si>
    <t>刘民主</t>
  </si>
  <si>
    <t>43068119540113****</t>
  </si>
  <si>
    <t>4306811051313</t>
  </si>
  <si>
    <t>刘自良</t>
  </si>
  <si>
    <t>43068119560730****</t>
  </si>
  <si>
    <t>4306811051314</t>
  </si>
  <si>
    <t>刘五云</t>
  </si>
  <si>
    <t>43068119561201****</t>
  </si>
  <si>
    <t>4306811051315</t>
  </si>
  <si>
    <t>龙端林</t>
  </si>
  <si>
    <t>43068119530509****</t>
  </si>
  <si>
    <t>4306811051316</t>
  </si>
  <si>
    <t>刘胜民</t>
  </si>
  <si>
    <t>43068119561021****</t>
  </si>
  <si>
    <t>4306811051317</t>
  </si>
  <si>
    <t>刘冬明</t>
  </si>
  <si>
    <t>43068119371005****</t>
  </si>
  <si>
    <t>4306811051318</t>
  </si>
  <si>
    <t>刘阳仁</t>
  </si>
  <si>
    <t>43068119490107****</t>
  </si>
  <si>
    <t>4306811051319</t>
  </si>
  <si>
    <t>刘阳群</t>
  </si>
  <si>
    <t>43068119480420****</t>
  </si>
  <si>
    <t>4306811051320</t>
  </si>
  <si>
    <t>杨军其</t>
  </si>
  <si>
    <t>43068119460403****</t>
  </si>
  <si>
    <t>4305001413708******</t>
  </si>
  <si>
    <t>4306811051321</t>
  </si>
  <si>
    <t>吴若良</t>
  </si>
  <si>
    <t>43068119470826****</t>
  </si>
  <si>
    <t>4306811051322</t>
  </si>
  <si>
    <t>刘志伟</t>
  </si>
  <si>
    <t>43068119420627****</t>
  </si>
  <si>
    <t>4306811051323</t>
  </si>
  <si>
    <t>卢金龙</t>
  </si>
  <si>
    <t>43068119410902****</t>
  </si>
  <si>
    <t>4306811051324</t>
  </si>
  <si>
    <t>陈国平</t>
  </si>
  <si>
    <t>43068119480826****</t>
  </si>
  <si>
    <t>4306811051325</t>
  </si>
  <si>
    <t>吴忠良</t>
  </si>
  <si>
    <t>43068119450827****</t>
  </si>
  <si>
    <t>4306811051326</t>
  </si>
  <si>
    <t>丰四军</t>
  </si>
  <si>
    <t>43068119500810****</t>
  </si>
  <si>
    <t>4306811051327</t>
  </si>
  <si>
    <t>应民迪</t>
  </si>
  <si>
    <t>43068119491106****</t>
  </si>
  <si>
    <t>4306811051330</t>
  </si>
  <si>
    <t>吴南军</t>
  </si>
  <si>
    <t>43068119440525****</t>
  </si>
  <si>
    <t>4305001409509******</t>
  </si>
  <si>
    <t>4306811051331</t>
  </si>
  <si>
    <t>彭云楼</t>
  </si>
  <si>
    <t>43068119530905****</t>
  </si>
  <si>
    <t>4306811051332</t>
  </si>
  <si>
    <t>彭胜林</t>
  </si>
  <si>
    <t>43068119680405****</t>
  </si>
  <si>
    <t>4306811051333</t>
  </si>
  <si>
    <t>廖起良</t>
  </si>
  <si>
    <t>43068119430318****</t>
  </si>
  <si>
    <t>4306811051334</t>
  </si>
  <si>
    <t>黄建康</t>
  </si>
  <si>
    <t>43068119500513****</t>
  </si>
  <si>
    <t>4306811051335</t>
  </si>
  <si>
    <t>杨寿良</t>
  </si>
  <si>
    <t>43068119530616****</t>
  </si>
  <si>
    <t>4306811051336</t>
  </si>
  <si>
    <t>廖全民</t>
  </si>
  <si>
    <t>43068119530427****</t>
  </si>
  <si>
    <t>4306811051337</t>
  </si>
  <si>
    <t>廖万良</t>
  </si>
  <si>
    <t>43068119530622****</t>
  </si>
  <si>
    <t>4306811051338</t>
  </si>
  <si>
    <t>黄自权</t>
  </si>
  <si>
    <t>43068119530806****</t>
  </si>
  <si>
    <t>4306811051339</t>
  </si>
  <si>
    <t>杨放军</t>
  </si>
  <si>
    <t>43068119531212****</t>
  </si>
  <si>
    <t>4306811051340</t>
  </si>
  <si>
    <t>黄炎明</t>
  </si>
  <si>
    <t>43068119520817****</t>
  </si>
  <si>
    <t>4306811051341</t>
  </si>
  <si>
    <t>黄件成</t>
  </si>
  <si>
    <t>43068119541126****</t>
  </si>
  <si>
    <t>4306811051342</t>
  </si>
  <si>
    <t>黄定佳</t>
  </si>
  <si>
    <t>43068119540719****</t>
  </si>
  <si>
    <t>4306811051343</t>
  </si>
  <si>
    <t>黄光宗</t>
  </si>
  <si>
    <t>43068119561105****</t>
  </si>
  <si>
    <t>4305001409597******</t>
  </si>
  <si>
    <t>4306811051344</t>
  </si>
  <si>
    <t>虞飞华</t>
  </si>
  <si>
    <t>43068119450304****</t>
  </si>
  <si>
    <t>4306811051345</t>
  </si>
  <si>
    <t>于美明</t>
  </si>
  <si>
    <t>43068119450503****</t>
  </si>
  <si>
    <t>4305001409601******</t>
  </si>
  <si>
    <t>4306811051346</t>
  </si>
  <si>
    <t>龚甫俊</t>
  </si>
  <si>
    <t>43068119470806****</t>
  </si>
  <si>
    <t>4306811051347</t>
  </si>
  <si>
    <t>虞云龙</t>
  </si>
  <si>
    <t>43068119480618****</t>
  </si>
  <si>
    <t>4306811051348</t>
  </si>
  <si>
    <t>虞鑫</t>
  </si>
  <si>
    <t>43068119920329****</t>
  </si>
  <si>
    <t>4306811051350</t>
  </si>
  <si>
    <t>邓四莲</t>
  </si>
  <si>
    <t>43068119391124****</t>
  </si>
  <si>
    <t>4305001413667******</t>
  </si>
  <si>
    <t>4306811051351</t>
  </si>
  <si>
    <t>卢志贤</t>
  </si>
  <si>
    <t>43068119501124****</t>
  </si>
  <si>
    <t>4306811051352</t>
  </si>
  <si>
    <t>卢细春</t>
  </si>
  <si>
    <t>43068119490809****</t>
  </si>
  <si>
    <t>4305001409513******</t>
  </si>
  <si>
    <t>4306811051353</t>
  </si>
  <si>
    <t>龚美华</t>
  </si>
  <si>
    <t>43068119390911****</t>
  </si>
  <si>
    <t>4305001409607******</t>
  </si>
  <si>
    <t>4306811051354</t>
  </si>
  <si>
    <t>卢长根</t>
  </si>
  <si>
    <t>43068119410302****</t>
  </si>
  <si>
    <t>4306811051355</t>
  </si>
  <si>
    <t>卢昔林</t>
  </si>
  <si>
    <t>43068119550228****</t>
  </si>
  <si>
    <t>4306811051356</t>
  </si>
  <si>
    <t>于卫军</t>
  </si>
  <si>
    <t>43068119550908****</t>
  </si>
  <si>
    <t>4306811051357</t>
  </si>
  <si>
    <t>龚子芹</t>
  </si>
  <si>
    <t>43068119480928****</t>
  </si>
  <si>
    <t>4306811051358</t>
  </si>
  <si>
    <t>卢金华</t>
  </si>
  <si>
    <t>43068119470115****</t>
  </si>
  <si>
    <t>4305001413668******</t>
  </si>
  <si>
    <t>4306811051360</t>
  </si>
  <si>
    <t>周敏文</t>
  </si>
  <si>
    <t>43068119510203****</t>
  </si>
  <si>
    <t>4305001409521******</t>
  </si>
  <si>
    <t>4306811051361</t>
  </si>
  <si>
    <t>周宗茨</t>
  </si>
  <si>
    <t>43068119510308****</t>
  </si>
  <si>
    <t>4306811051362</t>
  </si>
  <si>
    <t>周自康</t>
  </si>
  <si>
    <t>43068119530724****</t>
  </si>
  <si>
    <t>4306811051363</t>
  </si>
  <si>
    <t>周日奇</t>
  </si>
  <si>
    <t>43068119541012****</t>
  </si>
  <si>
    <t>4306811051364</t>
  </si>
  <si>
    <t>周江茨</t>
  </si>
  <si>
    <t>43068119540429****</t>
  </si>
  <si>
    <t>4305001413671******</t>
  </si>
  <si>
    <t>4306811051365</t>
  </si>
  <si>
    <t>周伟明</t>
  </si>
  <si>
    <t>43068119540503****</t>
  </si>
  <si>
    <t>4306811051366</t>
  </si>
  <si>
    <t>吴桂林</t>
  </si>
  <si>
    <t>43068119550412****</t>
  </si>
  <si>
    <t>4306811051368</t>
  </si>
  <si>
    <t>卢小花</t>
  </si>
  <si>
    <t>43068119820911****</t>
  </si>
  <si>
    <t>4306811051369</t>
  </si>
  <si>
    <t>黎千球</t>
  </si>
  <si>
    <t>43068119490310****</t>
  </si>
  <si>
    <t>4306811051370</t>
  </si>
  <si>
    <t>卢俊泉</t>
  </si>
  <si>
    <t>43068119461012****</t>
  </si>
  <si>
    <t>4305001409524******</t>
  </si>
  <si>
    <t>4306811051371</t>
  </si>
  <si>
    <t>卢铁皇</t>
  </si>
  <si>
    <t>43068119281001****</t>
  </si>
  <si>
    <t>4306811051372</t>
  </si>
  <si>
    <t>胡志忠</t>
  </si>
  <si>
    <t>43068119511021****</t>
  </si>
  <si>
    <t>4305001409527******</t>
  </si>
  <si>
    <t>4306811051373</t>
  </si>
  <si>
    <t>卢亚夫</t>
  </si>
  <si>
    <t>43068119510906****</t>
  </si>
  <si>
    <t>4305001409611******</t>
  </si>
  <si>
    <t>4306811051374</t>
  </si>
  <si>
    <t>何旺强</t>
  </si>
  <si>
    <t>43068119751020****</t>
  </si>
  <si>
    <t>4306811051375</t>
  </si>
  <si>
    <t>戴礼义</t>
  </si>
  <si>
    <t>43068119580719****</t>
  </si>
  <si>
    <t>4306811051376</t>
  </si>
  <si>
    <t>卢新和</t>
  </si>
  <si>
    <t>43068119540114****</t>
  </si>
  <si>
    <t>4306811051377</t>
  </si>
  <si>
    <t>刘凯</t>
  </si>
  <si>
    <t>43068119861226****</t>
  </si>
  <si>
    <t>4306811051378</t>
  </si>
  <si>
    <t>龙三和</t>
  </si>
  <si>
    <t>43068119420608****</t>
  </si>
  <si>
    <t>4306811051379</t>
  </si>
  <si>
    <t>邹安其</t>
  </si>
  <si>
    <t>43068119771015****</t>
  </si>
  <si>
    <t>4306811051381</t>
  </si>
  <si>
    <t>周云芳</t>
  </si>
  <si>
    <t>43068119411224****</t>
  </si>
  <si>
    <t>4306811051382</t>
  </si>
  <si>
    <t>陶国斌</t>
  </si>
  <si>
    <t>43068119470926****</t>
  </si>
  <si>
    <t>4306811051384</t>
  </si>
  <si>
    <t>李惠直</t>
  </si>
  <si>
    <t>43068119370501****</t>
  </si>
  <si>
    <t>4306811051385</t>
  </si>
  <si>
    <t>龙正华</t>
  </si>
  <si>
    <t>43068119390315****</t>
  </si>
  <si>
    <t>4306811051386</t>
  </si>
  <si>
    <t>周德纯</t>
  </si>
  <si>
    <t>43068119561202****</t>
  </si>
  <si>
    <t>4306811051388</t>
  </si>
  <si>
    <t>周燕湘</t>
  </si>
  <si>
    <t>43068119510826****</t>
  </si>
  <si>
    <t>4305001413673******</t>
  </si>
  <si>
    <t>4306811051389</t>
  </si>
  <si>
    <t>周扩社</t>
  </si>
  <si>
    <t>43068119551102****</t>
  </si>
  <si>
    <t>4306811051390</t>
  </si>
  <si>
    <t>陆智文</t>
  </si>
  <si>
    <t>43068119680523****</t>
  </si>
  <si>
    <t>4306811051391</t>
  </si>
  <si>
    <t>甘卫国</t>
  </si>
  <si>
    <t>43068119511029****</t>
  </si>
  <si>
    <t>4306811051392</t>
  </si>
  <si>
    <t>周济溶</t>
  </si>
  <si>
    <t>43068119420402****</t>
  </si>
  <si>
    <t>4306811051393</t>
  </si>
  <si>
    <t>龙年坤</t>
  </si>
  <si>
    <t>43068119511229****</t>
  </si>
  <si>
    <t>4306811051394</t>
  </si>
  <si>
    <t>龙新华</t>
  </si>
  <si>
    <t>43068119521113****</t>
  </si>
  <si>
    <t>4306811051395</t>
  </si>
  <si>
    <t>文会明</t>
  </si>
  <si>
    <t>43068119531014****</t>
  </si>
  <si>
    <t>4305001413674******</t>
  </si>
  <si>
    <t>4306811051396</t>
  </si>
  <si>
    <t>甘新球</t>
  </si>
  <si>
    <t>43068119540426****</t>
  </si>
  <si>
    <t>4306811051397</t>
  </si>
  <si>
    <t>舒万庆</t>
  </si>
  <si>
    <t>43068119770710****</t>
  </si>
  <si>
    <t>4306811051398</t>
  </si>
  <si>
    <t>任运康</t>
  </si>
  <si>
    <t>43068119550417****</t>
  </si>
  <si>
    <t>4306811051399</t>
  </si>
  <si>
    <t>甘勇梅</t>
  </si>
  <si>
    <t>43068119740115****</t>
  </si>
  <si>
    <t>4306811051400</t>
  </si>
  <si>
    <t>周群林</t>
  </si>
  <si>
    <t>43068119320902****</t>
  </si>
  <si>
    <t>4306811051401</t>
  </si>
  <si>
    <t>任胜良</t>
  </si>
  <si>
    <t>43068119500702****</t>
  </si>
  <si>
    <t>4306811051402</t>
  </si>
  <si>
    <t>任文其</t>
  </si>
  <si>
    <t>43068119470715****</t>
  </si>
  <si>
    <t>4306811051403</t>
  </si>
  <si>
    <t>任国顺</t>
  </si>
  <si>
    <t>43068119441029****</t>
  </si>
  <si>
    <t>4305001413710******</t>
  </si>
  <si>
    <t>4306811051404</t>
  </si>
  <si>
    <t>甘孝罗</t>
  </si>
  <si>
    <t>43068119400918****</t>
  </si>
  <si>
    <t>4306811051406</t>
  </si>
  <si>
    <t>甘汉华</t>
  </si>
  <si>
    <t>43068119490222****</t>
  </si>
  <si>
    <t>4306811051407</t>
  </si>
  <si>
    <t>任国根</t>
  </si>
  <si>
    <t>43068119460303****</t>
  </si>
  <si>
    <t>4305001413712******</t>
  </si>
  <si>
    <t>4306811051408</t>
  </si>
  <si>
    <t>任术德</t>
  </si>
  <si>
    <t>43068119460905****</t>
  </si>
  <si>
    <t>4306811051409</t>
  </si>
  <si>
    <t>周宗桃</t>
  </si>
  <si>
    <t>43068119491015****</t>
  </si>
  <si>
    <t>4306811051410</t>
  </si>
  <si>
    <t>李庆</t>
  </si>
  <si>
    <t>43068119821112****</t>
  </si>
  <si>
    <t>6055760162035******</t>
  </si>
  <si>
    <t>4306811051411</t>
  </si>
  <si>
    <t>浣得贵</t>
  </si>
  <si>
    <t>43068119530825****</t>
  </si>
  <si>
    <t>4306811051412</t>
  </si>
  <si>
    <t>韩建辉</t>
  </si>
  <si>
    <t>43068119510513****</t>
  </si>
  <si>
    <t>4306811051413</t>
  </si>
  <si>
    <t>任冬年</t>
  </si>
  <si>
    <t>43068119530109****</t>
  </si>
  <si>
    <t>4306811051414</t>
  </si>
  <si>
    <t>周张华</t>
  </si>
  <si>
    <t>43068119210315****</t>
  </si>
  <si>
    <t>4305001413681******</t>
  </si>
  <si>
    <t>4306811051415</t>
  </si>
  <si>
    <t>李新明</t>
  </si>
  <si>
    <t>43068119540309****</t>
  </si>
  <si>
    <t>4306811051416</t>
  </si>
  <si>
    <t>任利华</t>
  </si>
  <si>
    <t>43068119530513****</t>
  </si>
  <si>
    <t>4305001413713******</t>
  </si>
  <si>
    <t>4306811051417</t>
  </si>
  <si>
    <t>任小俭</t>
  </si>
  <si>
    <t>43068119680709****</t>
  </si>
  <si>
    <t>4306811051418</t>
  </si>
  <si>
    <t>甘国良</t>
  </si>
  <si>
    <t>43068119540324****</t>
  </si>
  <si>
    <t>4306811051419</t>
  </si>
  <si>
    <t>韩六军</t>
  </si>
  <si>
    <t>43068119541103****</t>
  </si>
  <si>
    <t>4306811051420</t>
  </si>
  <si>
    <t>任清</t>
  </si>
  <si>
    <t>43068119840302****</t>
  </si>
  <si>
    <t>4306811051421</t>
  </si>
  <si>
    <t>任泽权</t>
  </si>
  <si>
    <t>43068119550501****</t>
  </si>
  <si>
    <t>4306811051422</t>
  </si>
  <si>
    <t>吴二平</t>
  </si>
  <si>
    <t>43068119820922****</t>
  </si>
  <si>
    <t>4306811051423</t>
  </si>
  <si>
    <t>周为汉</t>
  </si>
  <si>
    <t>43068119550618****</t>
  </si>
  <si>
    <t>4306811051424</t>
  </si>
  <si>
    <t>任杰云</t>
  </si>
  <si>
    <t>43068119560922****</t>
  </si>
  <si>
    <t>4306811051425</t>
  </si>
  <si>
    <t>周树冬</t>
  </si>
  <si>
    <t>43068119471005****</t>
  </si>
  <si>
    <t>4306811051426</t>
  </si>
  <si>
    <t>周文</t>
  </si>
  <si>
    <t>43068119470427****</t>
  </si>
  <si>
    <t>4306811051427</t>
  </si>
  <si>
    <t>周当康</t>
  </si>
  <si>
    <t>43068119470105****</t>
  </si>
  <si>
    <t>4306811051428</t>
  </si>
  <si>
    <t>任长云</t>
  </si>
  <si>
    <t>43068119470405****</t>
  </si>
  <si>
    <t>4306811051429</t>
  </si>
  <si>
    <t>任新武</t>
  </si>
  <si>
    <t>43068119520609****</t>
  </si>
  <si>
    <t>4306811051430</t>
  </si>
  <si>
    <t>周伯希</t>
  </si>
  <si>
    <t>43068119520409****</t>
  </si>
  <si>
    <t>4306811051431</t>
  </si>
  <si>
    <t>周光明</t>
  </si>
  <si>
    <t>43068119530924****</t>
  </si>
  <si>
    <t>4306811051432</t>
  </si>
  <si>
    <t>任建辉</t>
  </si>
  <si>
    <t>43068119540911****</t>
  </si>
  <si>
    <t>4306811051433</t>
  </si>
  <si>
    <t>徐菊芳</t>
  </si>
  <si>
    <t>4306811051434</t>
  </si>
  <si>
    <t>张建国</t>
  </si>
  <si>
    <t>43068119560618****</t>
  </si>
  <si>
    <t>4306811051435</t>
  </si>
  <si>
    <t>陈件清</t>
  </si>
  <si>
    <t>43068119490117****</t>
  </si>
  <si>
    <t>4306811051436</t>
  </si>
  <si>
    <t>陈和平</t>
  </si>
  <si>
    <t>43068119520612****</t>
  </si>
  <si>
    <t>4306811051437</t>
  </si>
  <si>
    <t>陈隐和</t>
  </si>
  <si>
    <t>43068119390621****</t>
  </si>
  <si>
    <t>4306811051438</t>
  </si>
  <si>
    <t>陈克文</t>
  </si>
  <si>
    <t>43068119461116****</t>
  </si>
  <si>
    <t>4306811051439</t>
  </si>
  <si>
    <t>周国乔</t>
  </si>
  <si>
    <t>43068119430818****</t>
  </si>
  <si>
    <t>4306811051441</t>
  </si>
  <si>
    <t>龙建国</t>
  </si>
  <si>
    <t>43068119460921****</t>
  </si>
  <si>
    <t>4306811051442</t>
  </si>
  <si>
    <t>周干泉</t>
  </si>
  <si>
    <t>43068119461021****</t>
  </si>
  <si>
    <t>4306811051443</t>
  </si>
  <si>
    <t>陈正怀</t>
  </si>
  <si>
    <t>43068119460106****</t>
  </si>
  <si>
    <t>4306811051444</t>
  </si>
  <si>
    <t>邵勇</t>
  </si>
  <si>
    <t>43068119531120****</t>
  </si>
  <si>
    <t>4306811051445</t>
  </si>
  <si>
    <t>周齐术</t>
  </si>
  <si>
    <t>43068119500123****</t>
  </si>
  <si>
    <t>4305000151407******</t>
  </si>
  <si>
    <t>4306811051446</t>
  </si>
  <si>
    <t>陈义怀</t>
  </si>
  <si>
    <t>43068119510823****</t>
  </si>
  <si>
    <t>4306811051447</t>
  </si>
  <si>
    <t>杨瑞华</t>
  </si>
  <si>
    <t>43068119520821****</t>
  </si>
  <si>
    <t>4306811051448</t>
  </si>
  <si>
    <t>董化清</t>
  </si>
  <si>
    <t>43068119560112****</t>
  </si>
  <si>
    <t>4306811051449</t>
  </si>
  <si>
    <t>邵凯云</t>
  </si>
  <si>
    <t>43068119670201****</t>
  </si>
  <si>
    <t>4306811051450</t>
  </si>
  <si>
    <t>陈湘灿</t>
  </si>
  <si>
    <t>4306811051451</t>
  </si>
  <si>
    <t>黄芹华</t>
  </si>
  <si>
    <t>43068119680713****</t>
  </si>
  <si>
    <t>4305001409626******</t>
  </si>
  <si>
    <t>4306811051452</t>
  </si>
  <si>
    <t>张香弟</t>
  </si>
  <si>
    <t>43068119650623****</t>
  </si>
  <si>
    <t>4306811051453</t>
  </si>
  <si>
    <t>曹铁祥</t>
  </si>
  <si>
    <t>43068119671101****</t>
  </si>
  <si>
    <t>4306811051454</t>
  </si>
  <si>
    <t>陈应全</t>
  </si>
  <si>
    <t>43068119511024****</t>
  </si>
  <si>
    <t>4306811051455</t>
  </si>
  <si>
    <t>陈佑和</t>
  </si>
  <si>
    <t>43068119670907****</t>
  </si>
  <si>
    <t>4306811051456</t>
  </si>
  <si>
    <t>张起良</t>
  </si>
  <si>
    <t>4306811051457</t>
  </si>
  <si>
    <t>陈如章</t>
  </si>
  <si>
    <t>43068119720823****</t>
  </si>
  <si>
    <t>4306811051458</t>
  </si>
  <si>
    <t>陈新明</t>
  </si>
  <si>
    <t>43068119500929****</t>
  </si>
  <si>
    <t>4306811051459</t>
  </si>
  <si>
    <t>陈香谷</t>
  </si>
  <si>
    <t>43068119501023****</t>
  </si>
  <si>
    <t>4306811051460</t>
  </si>
  <si>
    <t>李军喜</t>
  </si>
  <si>
    <t>43068119510314****</t>
  </si>
  <si>
    <t>4306811051461</t>
  </si>
  <si>
    <t>黄其怡</t>
  </si>
  <si>
    <t>43068119480623****</t>
  </si>
  <si>
    <t>4306811051462</t>
  </si>
  <si>
    <t>陈运和</t>
  </si>
  <si>
    <t>43068119480701****</t>
  </si>
  <si>
    <t>4306811051463</t>
  </si>
  <si>
    <t>熊胜泉</t>
  </si>
  <si>
    <t>43068119391129****</t>
  </si>
  <si>
    <t>4306811051464</t>
  </si>
  <si>
    <t>陈顺乔</t>
  </si>
  <si>
    <t>43068119270610****</t>
  </si>
  <si>
    <t>4306811051465</t>
  </si>
  <si>
    <t>陈应球</t>
  </si>
  <si>
    <t>43068119440205****</t>
  </si>
  <si>
    <t>4305001409537******</t>
  </si>
  <si>
    <t>4306811051466</t>
  </si>
  <si>
    <t>陈克俊</t>
  </si>
  <si>
    <t>43068119340317****</t>
  </si>
  <si>
    <t>4306811051467</t>
  </si>
  <si>
    <t>陈满春</t>
  </si>
  <si>
    <t>43068119571020****</t>
  </si>
  <si>
    <t>4306811051468</t>
  </si>
  <si>
    <t>杨炳清</t>
  </si>
  <si>
    <t>43068119360222****</t>
  </si>
  <si>
    <t>4306811051469</t>
  </si>
  <si>
    <t>陈远来</t>
  </si>
  <si>
    <t>43068119510503****</t>
  </si>
  <si>
    <t>4306811051470</t>
  </si>
  <si>
    <t>陈晃春</t>
  </si>
  <si>
    <t>4305001413687******</t>
  </si>
  <si>
    <t>4306811051471</t>
  </si>
  <si>
    <t>卢虎先</t>
  </si>
  <si>
    <t>43068119560702****</t>
  </si>
  <si>
    <t>4306811051472</t>
  </si>
  <si>
    <t>周小年</t>
  </si>
  <si>
    <t>43068119381230****</t>
  </si>
  <si>
    <t>4306811051473</t>
  </si>
  <si>
    <t>彭正端</t>
  </si>
  <si>
    <t>43068119400515****</t>
  </si>
  <si>
    <t>4306811051475</t>
  </si>
  <si>
    <t>周菊云</t>
  </si>
  <si>
    <t>43068119441024****</t>
  </si>
  <si>
    <t>4305001413688******</t>
  </si>
  <si>
    <t>4306811051476</t>
  </si>
  <si>
    <t>吴检良</t>
  </si>
  <si>
    <t>43068119440901****</t>
  </si>
  <si>
    <t>4306811051477</t>
  </si>
  <si>
    <t>王建平</t>
  </si>
  <si>
    <t>43068119511020****</t>
  </si>
  <si>
    <t>4306811051478</t>
  </si>
  <si>
    <t>彭铁彪</t>
  </si>
  <si>
    <t>43068119510706****</t>
  </si>
  <si>
    <t>4306811051479</t>
  </si>
  <si>
    <t>任先明</t>
  </si>
  <si>
    <t>43068119520927****</t>
  </si>
  <si>
    <t>4306811051480</t>
  </si>
  <si>
    <t>吴文良</t>
  </si>
  <si>
    <t>43068119531104****</t>
  </si>
  <si>
    <t>4306811051482</t>
  </si>
  <si>
    <t>李建云</t>
  </si>
  <si>
    <t>4306811051483</t>
  </si>
  <si>
    <t>袁新森</t>
  </si>
  <si>
    <t>43068119461006****</t>
  </si>
  <si>
    <t>4305001413716******</t>
  </si>
  <si>
    <t>4306811051484</t>
  </si>
  <si>
    <t>周应洪</t>
  </si>
  <si>
    <t>43068119530114****</t>
  </si>
  <si>
    <t>4306811051485</t>
  </si>
  <si>
    <t>杨彬辉</t>
  </si>
  <si>
    <t>43068119700909****</t>
  </si>
  <si>
    <t>4306811051486</t>
  </si>
  <si>
    <t>周保皇</t>
  </si>
  <si>
    <t>43068119540424****</t>
  </si>
  <si>
    <t>4306811051487</t>
  </si>
  <si>
    <t>43068119540701****</t>
  </si>
  <si>
    <t>4306811051488</t>
  </si>
  <si>
    <t>李定权</t>
  </si>
  <si>
    <t>43068119540720****</t>
  </si>
  <si>
    <t>4306811051489</t>
  </si>
  <si>
    <t>李正奇</t>
  </si>
  <si>
    <t>43068119550625****</t>
  </si>
  <si>
    <t>4306811051491</t>
  </si>
  <si>
    <t>周应元</t>
  </si>
  <si>
    <t>43068119560622****</t>
  </si>
  <si>
    <t>4306811051492</t>
  </si>
  <si>
    <t>熊特光</t>
  </si>
  <si>
    <t>43068119560503****</t>
  </si>
  <si>
    <t>4306811051493</t>
  </si>
  <si>
    <t>李良生</t>
  </si>
  <si>
    <t>43068119451205****</t>
  </si>
  <si>
    <t>4306811051494</t>
  </si>
  <si>
    <t>瞿水应</t>
  </si>
  <si>
    <t>43068119460502****</t>
  </si>
  <si>
    <t>6055760162001******</t>
  </si>
  <si>
    <t>4306811051495</t>
  </si>
  <si>
    <t>于顺华</t>
  </si>
  <si>
    <t>43068119411001****</t>
  </si>
  <si>
    <t>4306811051496</t>
  </si>
  <si>
    <t>王凤光</t>
  </si>
  <si>
    <t>43068119390708****</t>
  </si>
  <si>
    <t>4306811051497</t>
  </si>
  <si>
    <t>刘四英</t>
  </si>
  <si>
    <t>4306811051498</t>
  </si>
  <si>
    <t>43068119761126****</t>
  </si>
  <si>
    <t>4306811051499</t>
  </si>
  <si>
    <t>刘双</t>
  </si>
  <si>
    <t>43068119840613****</t>
  </si>
  <si>
    <t>4305001411433******</t>
  </si>
  <si>
    <t>4306811051500</t>
  </si>
  <si>
    <t>吴元五</t>
  </si>
  <si>
    <t>6055760162004******</t>
  </si>
  <si>
    <t>4306811051501</t>
  </si>
  <si>
    <t>周汗凡</t>
  </si>
  <si>
    <t>43068119491214****</t>
  </si>
  <si>
    <t>4306811051502</t>
  </si>
  <si>
    <t>吴建品</t>
  </si>
  <si>
    <t>43068119520213****</t>
  </si>
  <si>
    <t>4305001410800******</t>
  </si>
  <si>
    <t>4306811051503</t>
  </si>
  <si>
    <t>吴应方</t>
  </si>
  <si>
    <t>43068119411125****</t>
  </si>
  <si>
    <t>4305001407888******</t>
  </si>
  <si>
    <t>4306811051504</t>
  </si>
  <si>
    <t>李冬九</t>
  </si>
  <si>
    <t>43068119441109****</t>
  </si>
  <si>
    <t>6217995570011******</t>
  </si>
  <si>
    <t>4306811051505</t>
  </si>
  <si>
    <t>应援非</t>
  </si>
  <si>
    <t>43068119740308****</t>
  </si>
  <si>
    <t>6055760162034******</t>
  </si>
  <si>
    <t>4306811051506</t>
  </si>
  <si>
    <t>李菊泉</t>
  </si>
  <si>
    <t>43068119461020****</t>
  </si>
  <si>
    <t>4306811051508</t>
  </si>
  <si>
    <t>李彪</t>
  </si>
  <si>
    <t>43068119861004****</t>
  </si>
  <si>
    <t>6055760162614******</t>
  </si>
  <si>
    <t>4306811051509</t>
  </si>
  <si>
    <t>李建桃</t>
  </si>
  <si>
    <t>43068119570301****</t>
  </si>
  <si>
    <t>6055760162002******</t>
  </si>
  <si>
    <t>4306811051510</t>
  </si>
  <si>
    <t>李君良</t>
  </si>
  <si>
    <t>43068119570316****</t>
  </si>
  <si>
    <t>4306811051511</t>
  </si>
  <si>
    <t>潘健康</t>
  </si>
  <si>
    <t>43068119550724****</t>
  </si>
  <si>
    <t>4305001373847******</t>
  </si>
  <si>
    <t>4306811051512</t>
  </si>
  <si>
    <t>任海兵</t>
  </si>
  <si>
    <t>43068119870721****</t>
  </si>
  <si>
    <t>4305001432948******</t>
  </si>
  <si>
    <t>4306811051513</t>
  </si>
  <si>
    <t>任超</t>
  </si>
  <si>
    <t>43068119640114****</t>
  </si>
  <si>
    <t>4306811051514</t>
  </si>
  <si>
    <t>高波</t>
  </si>
  <si>
    <t>43068119770928****</t>
  </si>
  <si>
    <t>4306811051515</t>
  </si>
  <si>
    <t>任俊良</t>
  </si>
  <si>
    <t>43068119570104****</t>
  </si>
  <si>
    <t>4306811051516</t>
  </si>
  <si>
    <t>周光富</t>
  </si>
  <si>
    <t>43068119570605****</t>
  </si>
  <si>
    <t>4306811051517</t>
  </si>
  <si>
    <t>龙伏全</t>
  </si>
  <si>
    <t>43068119570617****</t>
  </si>
  <si>
    <t>4306811051518</t>
  </si>
  <si>
    <t>杨宗其</t>
  </si>
  <si>
    <t>43068119570208****</t>
  </si>
  <si>
    <t>4305001379162******</t>
  </si>
  <si>
    <t>4306811051519</t>
  </si>
  <si>
    <t>肖曼辉</t>
  </si>
  <si>
    <t>43068119590407****</t>
  </si>
  <si>
    <t>6055760162031******</t>
  </si>
  <si>
    <t>4306811051520</t>
  </si>
  <si>
    <t>万自良</t>
  </si>
  <si>
    <t>43068119560921****</t>
  </si>
  <si>
    <t>6055760162020******</t>
  </si>
  <si>
    <t>4306811051521</t>
  </si>
  <si>
    <t>李自科</t>
  </si>
  <si>
    <t>43068119561004****</t>
  </si>
  <si>
    <t>4306811051522</t>
  </si>
  <si>
    <t>杨斯齐</t>
  </si>
  <si>
    <t>43068119570625****</t>
  </si>
  <si>
    <t>6055760162030******</t>
  </si>
  <si>
    <t>4306811051523</t>
  </si>
  <si>
    <t>刘检平</t>
  </si>
  <si>
    <t>43068119570415****</t>
  </si>
  <si>
    <t>6055760162005******</t>
  </si>
  <si>
    <t>4306811051524</t>
  </si>
  <si>
    <t>刘水平</t>
  </si>
  <si>
    <t>43068119560716****</t>
  </si>
  <si>
    <t>4306811051525</t>
  </si>
  <si>
    <t>易地贤</t>
  </si>
  <si>
    <t>43068119570306****</t>
  </si>
  <si>
    <t>4306811051526</t>
  </si>
  <si>
    <t>任稳</t>
  </si>
  <si>
    <t>43068119720427****</t>
  </si>
  <si>
    <t>4306811051527</t>
  </si>
  <si>
    <t>龙成功</t>
  </si>
  <si>
    <t>43068119561117****</t>
  </si>
  <si>
    <t>4306811051528</t>
  </si>
  <si>
    <t>李马利</t>
  </si>
  <si>
    <t>43068119570110****</t>
  </si>
  <si>
    <t>4306811051529</t>
  </si>
  <si>
    <t>李新元</t>
  </si>
  <si>
    <t>4305001477874******</t>
  </si>
  <si>
    <t>4306811051530</t>
  </si>
  <si>
    <t>周新龙</t>
  </si>
  <si>
    <t>43068119560612****</t>
  </si>
  <si>
    <t>4306811051531</t>
  </si>
  <si>
    <t>高朝晖</t>
  </si>
  <si>
    <t>43068119760808****</t>
  </si>
  <si>
    <t>6055760242003******</t>
  </si>
  <si>
    <t>4306811051532</t>
  </si>
  <si>
    <t>黄桂根</t>
  </si>
  <si>
    <t>43068119561214****</t>
  </si>
  <si>
    <t>4306811051533</t>
  </si>
  <si>
    <t>董仁根</t>
  </si>
  <si>
    <t>43068119570525****</t>
  </si>
  <si>
    <t>4306811051534</t>
  </si>
  <si>
    <t>舒初云</t>
  </si>
  <si>
    <t>43068119561206****</t>
  </si>
  <si>
    <t>4306811051535</t>
  </si>
  <si>
    <t>甘均之</t>
  </si>
  <si>
    <t>43068119580527****</t>
  </si>
  <si>
    <t>4306811051536</t>
  </si>
  <si>
    <t>虞佑龙</t>
  </si>
  <si>
    <t>43068119391003****</t>
  </si>
  <si>
    <r>
      <t>430681105153</t>
    </r>
    <r>
      <rPr>
        <sz val="11"/>
        <color indexed="8"/>
        <rFont val="宋体"/>
        <family val="0"/>
      </rPr>
      <t>7</t>
    </r>
  </si>
  <si>
    <t>卢卫之</t>
  </si>
  <si>
    <t>43068119530812****</t>
  </si>
  <si>
    <t>4306811051538</t>
  </si>
  <si>
    <t>陶德志</t>
  </si>
  <si>
    <t>43068119470412****</t>
  </si>
  <si>
    <t>4306811051539</t>
  </si>
  <si>
    <t>李红砖</t>
  </si>
  <si>
    <t>43068119781227****</t>
  </si>
  <si>
    <t>6055760162018******</t>
  </si>
  <si>
    <t>4306811051540</t>
  </si>
  <si>
    <t>万自军</t>
  </si>
  <si>
    <t>43068119571012****</t>
  </si>
  <si>
    <t>4306811051541</t>
  </si>
  <si>
    <t>宋国良</t>
  </si>
  <si>
    <t>43068119570821****</t>
  </si>
  <si>
    <t>4306811051542</t>
  </si>
  <si>
    <t>李长主</t>
  </si>
  <si>
    <t>43068119570915****</t>
  </si>
  <si>
    <t>4306811051543</t>
  </si>
  <si>
    <t>李新权</t>
  </si>
  <si>
    <t>43068119570919****</t>
  </si>
  <si>
    <t>4305001404755******</t>
  </si>
  <si>
    <t>4306811051544</t>
  </si>
  <si>
    <t>黄云宗</t>
  </si>
  <si>
    <t>43068119650304****</t>
  </si>
  <si>
    <t>6217995570008******</t>
  </si>
  <si>
    <t>4306811051545</t>
  </si>
  <si>
    <t>黄亚辉</t>
  </si>
  <si>
    <t>43068119710903****</t>
  </si>
  <si>
    <t>4305001499736******</t>
  </si>
  <si>
    <t>4306811051546</t>
  </si>
  <si>
    <t>戴治国</t>
  </si>
  <si>
    <t>43068119781115****</t>
  </si>
  <si>
    <t>4306811051547</t>
  </si>
  <si>
    <t>杨双贵</t>
  </si>
  <si>
    <t>43068119570812****</t>
  </si>
  <si>
    <t>4305001415728******</t>
  </si>
  <si>
    <t>4306811051548</t>
  </si>
  <si>
    <t>陈湘胡</t>
  </si>
  <si>
    <t>43068119571107****</t>
  </si>
  <si>
    <t>4305001609946******</t>
  </si>
  <si>
    <t>4306811051549</t>
  </si>
  <si>
    <t>周志敏</t>
  </si>
  <si>
    <t>43068119651109****</t>
  </si>
  <si>
    <t>4306811051550</t>
  </si>
  <si>
    <t>周加平</t>
  </si>
  <si>
    <t>43068119570815****</t>
  </si>
  <si>
    <t>6055760162014******</t>
  </si>
  <si>
    <t>4306811051551</t>
  </si>
  <si>
    <t>李正先</t>
  </si>
  <si>
    <t>43068119571013****</t>
  </si>
  <si>
    <t>4306811051552</t>
  </si>
  <si>
    <t>陈新生</t>
  </si>
  <si>
    <t>43068119570829****</t>
  </si>
  <si>
    <t>6055760162036******</t>
  </si>
  <si>
    <t>4306811051553</t>
  </si>
  <si>
    <t>李海君</t>
  </si>
  <si>
    <t>43068119570828****</t>
  </si>
  <si>
    <t>4306811051554</t>
  </si>
  <si>
    <t>甘宇</t>
  </si>
  <si>
    <t>43068119830923****</t>
  </si>
  <si>
    <t>4306811051555</t>
  </si>
  <si>
    <t>王海林</t>
  </si>
  <si>
    <t>43068119780609****</t>
  </si>
  <si>
    <t>6055120012604******</t>
  </si>
  <si>
    <t>4306811051556</t>
  </si>
  <si>
    <t>甘正加</t>
  </si>
  <si>
    <t>43068119580902****</t>
  </si>
  <si>
    <t>4306811051557</t>
  </si>
  <si>
    <t>刘谷良</t>
  </si>
  <si>
    <t>43068119570823****</t>
  </si>
  <si>
    <t>4306811051558</t>
  </si>
  <si>
    <t>李必文</t>
  </si>
  <si>
    <t>43068119571019****</t>
  </si>
  <si>
    <t>4306811051560</t>
  </si>
  <si>
    <t>吴建五</t>
  </si>
  <si>
    <t>43068119570929****</t>
  </si>
  <si>
    <t>4306811051561</t>
  </si>
  <si>
    <t>杨细良</t>
  </si>
  <si>
    <t>43068119571216****</t>
  </si>
  <si>
    <t>4305001439972******</t>
  </si>
  <si>
    <t>4306811051562</t>
  </si>
  <si>
    <t>胡沛林</t>
  </si>
  <si>
    <t>43068119570519****</t>
  </si>
  <si>
    <t>4306811051563</t>
  </si>
  <si>
    <t>黄自南</t>
  </si>
  <si>
    <t>43068119570916****</t>
  </si>
  <si>
    <t>4306811051564</t>
  </si>
  <si>
    <t>瞿孟兰</t>
  </si>
  <si>
    <t>43068119580117****</t>
  </si>
  <si>
    <t>4306811051565</t>
  </si>
  <si>
    <t>瞿福祥</t>
  </si>
  <si>
    <t>43068119571014****</t>
  </si>
  <si>
    <t>4306811051566</t>
  </si>
  <si>
    <t>李细明</t>
  </si>
  <si>
    <t>43068119580320****</t>
  </si>
  <si>
    <t>4306811051567</t>
  </si>
  <si>
    <t>任新能</t>
  </si>
  <si>
    <t>43068119780113****</t>
  </si>
  <si>
    <t>精神二级</t>
  </si>
  <si>
    <t>4306811051568</t>
  </si>
  <si>
    <t>甘建民</t>
  </si>
  <si>
    <t>43068119580202****</t>
  </si>
  <si>
    <t>4306811051569</t>
  </si>
  <si>
    <t>甘从军</t>
  </si>
  <si>
    <t>43068119551217****</t>
  </si>
  <si>
    <t>4306811051570</t>
  </si>
  <si>
    <t>周跃进</t>
  </si>
  <si>
    <t>43068119580219****</t>
  </si>
  <si>
    <t>4306811051571</t>
  </si>
  <si>
    <t>任国能</t>
  </si>
  <si>
    <t>43068119571218****</t>
  </si>
  <si>
    <t>4306811051572</t>
  </si>
  <si>
    <t>左细件</t>
  </si>
  <si>
    <t>43068119570406****</t>
  </si>
  <si>
    <t>4306811051573</t>
  </si>
  <si>
    <t>李书林</t>
  </si>
  <si>
    <t>43068119571215****</t>
  </si>
  <si>
    <t>4306811051574</t>
  </si>
  <si>
    <t>凌利春</t>
  </si>
  <si>
    <t>43068119580105****</t>
  </si>
  <si>
    <t>4306811051575</t>
  </si>
  <si>
    <t>潘少先</t>
  </si>
  <si>
    <t>43068119500528****</t>
  </si>
  <si>
    <t>4305001750937******</t>
  </si>
  <si>
    <t>1803从17年2季度开始补发</t>
  </si>
  <si>
    <t>4306811051576</t>
  </si>
  <si>
    <t>龙江</t>
  </si>
  <si>
    <t>43068119750802****</t>
  </si>
  <si>
    <t>1803新增</t>
  </si>
  <si>
    <t>4306811051577</t>
  </si>
  <si>
    <t>张安平</t>
  </si>
  <si>
    <t>43068119741207****</t>
  </si>
  <si>
    <t>4306811051578</t>
  </si>
  <si>
    <t>熊四熬</t>
  </si>
  <si>
    <t>43068119580515****</t>
  </si>
  <si>
    <t>4306811051579</t>
  </si>
  <si>
    <t>熊运全</t>
  </si>
  <si>
    <t>43068119580623****</t>
  </si>
  <si>
    <t>4306811051580</t>
  </si>
  <si>
    <t>周胜能</t>
  </si>
  <si>
    <t>43068119301206****</t>
  </si>
  <si>
    <t>4306811051581</t>
  </si>
  <si>
    <t>袁布荣</t>
  </si>
  <si>
    <t>43068119350415****</t>
  </si>
  <si>
    <t>4306811051582</t>
  </si>
  <si>
    <t>周交</t>
  </si>
  <si>
    <t>43068119660925****</t>
  </si>
  <si>
    <t>4306811052001</t>
  </si>
  <si>
    <t>巢子侠</t>
  </si>
  <si>
    <t>43068119450701****</t>
  </si>
  <si>
    <t>4306811052002</t>
  </si>
  <si>
    <t>万里</t>
  </si>
  <si>
    <t>43068119770228****</t>
  </si>
  <si>
    <t>4306811052003</t>
  </si>
  <si>
    <t>左运辉</t>
  </si>
  <si>
    <t>43068119450914****</t>
  </si>
  <si>
    <t>4306811052004</t>
  </si>
  <si>
    <t>左红祥</t>
  </si>
  <si>
    <t>43068119740713****</t>
  </si>
  <si>
    <t>4305001342731******</t>
  </si>
  <si>
    <t>548</t>
  </si>
  <si>
    <t>60557602420033****</t>
  </si>
  <si>
    <t>60557601620348****</t>
  </si>
  <si>
    <t>621799557000954****</t>
  </si>
  <si>
    <t>4305001342****</t>
  </si>
  <si>
    <t>合计</t>
  </si>
  <si>
    <t>川山坪镇五保对象核查死亡名单</t>
  </si>
  <si>
    <t>高伯芝</t>
  </si>
  <si>
    <t>43068119470119****</t>
  </si>
  <si>
    <t>1702死亡</t>
  </si>
  <si>
    <t>周汉桃</t>
  </si>
  <si>
    <t>45213019421222****</t>
  </si>
  <si>
    <t>周进贤</t>
  </si>
  <si>
    <t>43068119440526****</t>
  </si>
  <si>
    <t>黄午阳</t>
  </si>
  <si>
    <t>43068119510511****</t>
  </si>
  <si>
    <t>龙中祥</t>
  </si>
  <si>
    <t>43068119450908****</t>
  </si>
  <si>
    <t>1703死亡</t>
  </si>
  <si>
    <t>巢如良</t>
  </si>
  <si>
    <t>43068119560415****</t>
  </si>
  <si>
    <t>43068119520902****</t>
  </si>
  <si>
    <t>李新年</t>
  </si>
  <si>
    <t>43068119480101****</t>
  </si>
  <si>
    <t>吴秋阳</t>
  </si>
  <si>
    <t>43068119440827****</t>
  </si>
  <si>
    <t>彭作明</t>
  </si>
  <si>
    <t>43068119390618****</t>
  </si>
  <si>
    <t>任德和</t>
  </si>
  <si>
    <t>43068119460712****</t>
  </si>
  <si>
    <t>丧葬费已发</t>
  </si>
  <si>
    <t>4306811051253</t>
  </si>
  <si>
    <t>周培初</t>
  </si>
  <si>
    <t>43068119421103****</t>
  </si>
  <si>
    <t>2018年1季度死亡取</t>
  </si>
  <si>
    <t>4306811051050</t>
  </si>
  <si>
    <t>潘友云</t>
  </si>
  <si>
    <t>43068119520930****</t>
  </si>
  <si>
    <t>4306811051440</t>
  </si>
  <si>
    <t>陈固良</t>
  </si>
  <si>
    <t>43068119471210****</t>
  </si>
  <si>
    <t>4306811051359</t>
  </si>
  <si>
    <t>周干文</t>
  </si>
  <si>
    <t>43068119431216****</t>
  </si>
  <si>
    <t>4305001409516******</t>
  </si>
  <si>
    <t>4306811051329</t>
  </si>
  <si>
    <t>周德明</t>
  </si>
  <si>
    <t>43068119430717****</t>
  </si>
  <si>
    <t>4305001409502******</t>
  </si>
  <si>
    <t>4306811051328</t>
  </si>
  <si>
    <t>吴光福</t>
  </si>
  <si>
    <t>43068119460705****</t>
  </si>
  <si>
    <t>4306811051273</t>
  </si>
  <si>
    <t>王俊泉</t>
  </si>
  <si>
    <t>43068119460523****</t>
  </si>
  <si>
    <t>4306811051087</t>
  </si>
  <si>
    <t>任国富</t>
  </si>
  <si>
    <t>43068119400311****</t>
  </si>
  <si>
    <t>4306811051200</t>
  </si>
  <si>
    <t>徐福先</t>
  </si>
  <si>
    <t>43068119530212****</t>
  </si>
  <si>
    <t>4306811051079</t>
  </si>
  <si>
    <t>熊杜明</t>
  </si>
  <si>
    <t>43068119390809****</t>
  </si>
  <si>
    <t>4305001409438******</t>
  </si>
  <si>
    <t>4306811051271</t>
  </si>
  <si>
    <t>王云瑶</t>
  </si>
  <si>
    <t>43068119490327****</t>
  </si>
  <si>
    <t>4306811051237</t>
  </si>
  <si>
    <t>周介甫</t>
  </si>
  <si>
    <t>43068119481106****</t>
  </si>
  <si>
    <t>4306811051186</t>
  </si>
  <si>
    <t>杨福君</t>
  </si>
  <si>
    <t>43068119590604****</t>
  </si>
  <si>
    <r>
      <t>1802</t>
    </r>
    <r>
      <rPr>
        <sz val="11"/>
        <rFont val="宋体"/>
        <family val="0"/>
      </rPr>
      <t>死亡</t>
    </r>
  </si>
  <si>
    <t>4306811051349</t>
  </si>
  <si>
    <t>虞国仁</t>
  </si>
  <si>
    <t>43068119450411****</t>
  </si>
  <si>
    <t>4305001409605******</t>
  </si>
  <si>
    <t>4306811051199</t>
  </si>
  <si>
    <t>李正泉</t>
  </si>
  <si>
    <t>43068119380611****</t>
  </si>
  <si>
    <t>1802死亡</t>
  </si>
  <si>
    <t>4306811051092</t>
  </si>
  <si>
    <t>任均平</t>
  </si>
  <si>
    <t>43068119500507****</t>
  </si>
  <si>
    <r>
      <t>1803</t>
    </r>
    <r>
      <rPr>
        <sz val="11"/>
        <rFont val="宋体"/>
        <family val="0"/>
      </rPr>
      <t>死亡</t>
    </r>
  </si>
  <si>
    <t>4306811051474</t>
  </si>
  <si>
    <t>任志平</t>
  </si>
  <si>
    <t>43068119420227****</t>
  </si>
  <si>
    <t>4305001409630******</t>
  </si>
  <si>
    <t>4306811051490</t>
  </si>
  <si>
    <t>刘忠台</t>
  </si>
  <si>
    <t>43068119430303****</t>
  </si>
  <si>
    <t>1803死亡</t>
  </si>
  <si>
    <t>4306811051124</t>
  </si>
  <si>
    <t>周志坚</t>
  </si>
  <si>
    <t>43068119721106****</t>
  </si>
  <si>
    <t>4306811051075</t>
  </si>
  <si>
    <t>熊宏道</t>
  </si>
  <si>
    <t>43068119531205****</t>
  </si>
  <si>
    <t>4305001413620******</t>
  </si>
  <si>
    <t>4306811051074</t>
  </si>
  <si>
    <t>黄一升</t>
  </si>
  <si>
    <t>43068119410920****</t>
  </si>
  <si>
    <t>4306811051405</t>
  </si>
  <si>
    <t>任国良</t>
  </si>
  <si>
    <t>43068119481020****</t>
  </si>
  <si>
    <t>4306811051279</t>
  </si>
  <si>
    <t>李治德</t>
  </si>
  <si>
    <t>43068119480724****</t>
  </si>
  <si>
    <t>4305001409491******</t>
  </si>
  <si>
    <t>4306811051216</t>
  </si>
  <si>
    <t>姜迪祥</t>
  </si>
  <si>
    <t>43068119521118****</t>
  </si>
  <si>
    <t>4306811051224</t>
  </si>
  <si>
    <t>瞿向云</t>
  </si>
  <si>
    <t>43068119281102****</t>
  </si>
  <si>
    <t>4305001413700******</t>
  </si>
  <si>
    <t>4306811051481</t>
  </si>
  <si>
    <t>彭建国</t>
  </si>
  <si>
    <t>43068119710929****</t>
  </si>
  <si>
    <t>4305001409538******</t>
  </si>
  <si>
    <t>2017.01.06</t>
  </si>
  <si>
    <t>五保证编号</t>
  </si>
  <si>
    <t>户主姓名</t>
  </si>
  <si>
    <t>身份证号</t>
  </si>
  <si>
    <t>保障人口</t>
  </si>
  <si>
    <t>原乡镇</t>
  </si>
  <si>
    <t>备  注</t>
  </si>
  <si>
    <t>吴正和</t>
  </si>
  <si>
    <t>43068119500303****</t>
  </si>
  <si>
    <t>川山坪镇</t>
  </si>
  <si>
    <t>转敬老院</t>
  </si>
  <si>
    <t>瞿永应</t>
  </si>
  <si>
    <t>高家坊镇</t>
  </si>
  <si>
    <t>瞿水应转敬老院</t>
  </si>
  <si>
    <t>罗纪胜</t>
  </si>
  <si>
    <t>43068119470215****</t>
  </si>
  <si>
    <t>3人</t>
  </si>
  <si>
    <t>潘子皇</t>
  </si>
  <si>
    <t>43068119470605****</t>
  </si>
  <si>
    <t>1702转敬老院高坊</t>
  </si>
  <si>
    <t>李丙元</t>
  </si>
  <si>
    <t>43068119490106****</t>
  </si>
  <si>
    <t>吴颂泉</t>
  </si>
  <si>
    <t>43068119400919****</t>
  </si>
  <si>
    <t>刘吉良</t>
  </si>
  <si>
    <t>43068119681024****</t>
  </si>
  <si>
    <t>1703转敬老院川山</t>
  </si>
  <si>
    <t>何铁辉</t>
  </si>
  <si>
    <t>43068119560523****</t>
  </si>
  <si>
    <t>1703转敬老院高坊</t>
  </si>
  <si>
    <t>熊志学</t>
  </si>
  <si>
    <t>43068119501017****</t>
  </si>
  <si>
    <t>任志斌</t>
  </si>
  <si>
    <t>龙中达</t>
  </si>
  <si>
    <t>43068119400707****</t>
  </si>
  <si>
    <t>罗兴志</t>
  </si>
  <si>
    <t>43068119510808****</t>
  </si>
  <si>
    <t>吴朋立</t>
  </si>
  <si>
    <t>43068119551203****</t>
  </si>
  <si>
    <t>4306811051209</t>
  </si>
  <si>
    <t>黄寿福</t>
  </si>
  <si>
    <t>43068119480621****</t>
  </si>
  <si>
    <t>60557601620016****</t>
  </si>
  <si>
    <t>1704转入敬老院</t>
  </si>
  <si>
    <t>4306811051367</t>
  </si>
  <si>
    <t>刘霞</t>
  </si>
  <si>
    <t>43068119840208****</t>
  </si>
  <si>
    <t>4306811051295</t>
  </si>
  <si>
    <t>李万红</t>
  </si>
  <si>
    <t>43068119480207****</t>
  </si>
  <si>
    <t>1801转入高坊敬老院</t>
  </si>
  <si>
    <t>4306811051228</t>
  </si>
  <si>
    <t>杨自良</t>
  </si>
  <si>
    <t>43068119540827****</t>
  </si>
  <si>
    <t>4306811051073</t>
  </si>
  <si>
    <t>熊永辉</t>
  </si>
  <si>
    <t>43068119551029****</t>
  </si>
  <si>
    <t>'605576016203468028</t>
  </si>
  <si>
    <r>
      <t>1803</t>
    </r>
    <r>
      <rPr>
        <sz val="11"/>
        <rFont val="宋体"/>
        <family val="0"/>
      </rPr>
      <t>入高坊院</t>
    </r>
  </si>
  <si>
    <t>4306811051559</t>
  </si>
  <si>
    <t>左树庚</t>
  </si>
  <si>
    <t>43068119571210****</t>
  </si>
  <si>
    <t>43050014338460</t>
  </si>
  <si>
    <t>川山坪镇五保取消对象</t>
  </si>
  <si>
    <t>程冬生</t>
  </si>
  <si>
    <t>43068119451104****</t>
  </si>
  <si>
    <t>取消対象</t>
  </si>
  <si>
    <t>刘新民</t>
  </si>
  <si>
    <t>43068119440607****</t>
  </si>
  <si>
    <t>取消对象</t>
  </si>
  <si>
    <t>任友良</t>
  </si>
  <si>
    <t>43068119501221****</t>
  </si>
  <si>
    <t>户口迁长沙建议取消</t>
  </si>
  <si>
    <t>姓名+身份证号+银行账号导入模板</t>
  </si>
  <si>
    <t>姓名</t>
  </si>
  <si>
    <t>补贴金额(元)</t>
  </si>
  <si>
    <t>补贴标准</t>
  </si>
  <si>
    <t>补贴数量</t>
  </si>
  <si>
    <t>补贴类型代码</t>
  </si>
  <si>
    <t>430681194408278****</t>
  </si>
  <si>
    <t>死亡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</si>
</sst>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10"/>
      <name val="Arial"/>
      <family val="2"/>
    </font>
    <font>
      <sz val="12"/>
      <color indexed="10"/>
      <name val="宋体"/>
      <family val="0"/>
    </font>
    <font>
      <sz val="9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9" fillId="0" borderId="0">
      <alignment vertical="center"/>
      <protection/>
    </xf>
  </cellStyleXfs>
  <cellXfs count="10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49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177" fontId="8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center" vertical="center" wrapText="1"/>
    </xf>
    <xf numFmtId="0" fontId="11" fillId="0" borderId="9" xfId="0" applyNumberFormat="1" applyFont="1" applyFill="1" applyBorder="1" applyAlignment="1">
      <alignment/>
    </xf>
    <xf numFmtId="177" fontId="1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/>
    </xf>
    <xf numFmtId="177" fontId="0" fillId="0" borderId="0" xfId="0" applyNumberForma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13" fillId="0" borderId="9" xfId="0" applyNumberFormat="1" applyFont="1" applyFill="1" applyBorder="1" applyAlignment="1" applyProtection="1">
      <alignment vertical="center" wrapText="1"/>
      <protection/>
    </xf>
    <xf numFmtId="0" fontId="13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Border="1" applyAlignment="1">
      <alignment/>
    </xf>
    <xf numFmtId="0" fontId="9" fillId="0" borderId="9" xfId="0" applyFont="1" applyBorder="1" applyAlignment="1">
      <alignment/>
    </xf>
    <xf numFmtId="0" fontId="12" fillId="0" borderId="9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2" fillId="0" borderId="9" xfId="0" applyNumberFormat="1" applyFont="1" applyFill="1" applyBorder="1" applyAlignment="1">
      <alignment vertical="center" wrapText="1"/>
    </xf>
    <xf numFmtId="49" fontId="13" fillId="0" borderId="9" xfId="0" applyNumberFormat="1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3" fillId="0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3" fillId="0" borderId="9" xfId="0" applyNumberFormat="1" applyFont="1" applyBorder="1" applyAlignment="1">
      <alignment vertical="center" wrapText="1"/>
    </xf>
    <xf numFmtId="0" fontId="13" fillId="0" borderId="9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63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16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R601"/>
  <sheetViews>
    <sheetView tabSelected="1" workbookViewId="0" topLeftCell="A471">
      <selection activeCell="E551" sqref="E551"/>
    </sheetView>
  </sheetViews>
  <sheetFormatPr defaultColWidth="9.00390625" defaultRowHeight="18.75" customHeight="1"/>
  <cols>
    <col min="1" max="1" width="4.00390625" style="1" customWidth="1"/>
    <col min="2" max="2" width="15.00390625" style="1" bestFit="1" customWidth="1"/>
    <col min="3" max="3" width="9.00390625" style="1" customWidth="1"/>
    <col min="4" max="4" width="7.125" style="1" customWidth="1"/>
    <col min="5" max="5" width="20.50390625" style="54" customWidth="1"/>
    <col min="6" max="7" width="8.00390625" style="1" customWidth="1"/>
    <col min="8" max="8" width="23.25390625" style="54" customWidth="1"/>
    <col min="9" max="9" width="15.375" style="1" bestFit="1" customWidth="1"/>
    <col min="10" max="16384" width="9.00390625" style="1" customWidth="1"/>
  </cols>
  <sheetData>
    <row r="1" spans="1:9" ht="39" customHeight="1">
      <c r="A1" s="74" t="s">
        <v>0</v>
      </c>
      <c r="B1" s="74"/>
      <c r="C1" s="74"/>
      <c r="D1" s="74"/>
      <c r="E1" s="75"/>
      <c r="F1" s="74"/>
      <c r="G1" s="74"/>
      <c r="H1" s="75"/>
      <c r="I1" s="74"/>
    </row>
    <row r="2" spans="1:10" s="56" customFormat="1" ht="31.5" customHeight="1">
      <c r="A2" s="59" t="s">
        <v>1</v>
      </c>
      <c r="B2" s="59" t="s">
        <v>2</v>
      </c>
      <c r="C2" s="2" t="s">
        <v>3</v>
      </c>
      <c r="D2" s="2" t="s">
        <v>4</v>
      </c>
      <c r="E2" s="2" t="s">
        <v>5</v>
      </c>
      <c r="F2" s="60" t="s">
        <v>6</v>
      </c>
      <c r="G2" s="60" t="s">
        <v>7</v>
      </c>
      <c r="H2" s="2" t="s">
        <v>8</v>
      </c>
      <c r="I2" s="59" t="s">
        <v>9</v>
      </c>
      <c r="J2" s="2" t="s">
        <v>10</v>
      </c>
    </row>
    <row r="3" spans="1:239" ht="18.75" customHeight="1">
      <c r="A3" s="2">
        <v>1</v>
      </c>
      <c r="B3" s="2" t="s">
        <v>11</v>
      </c>
      <c r="C3" s="52" t="s">
        <v>12</v>
      </c>
      <c r="D3" s="3" t="s">
        <v>13</v>
      </c>
      <c r="E3" s="76" t="s">
        <v>14</v>
      </c>
      <c r="F3" s="3"/>
      <c r="G3" s="3">
        <v>1111</v>
      </c>
      <c r="H3" s="48" t="s">
        <v>15</v>
      </c>
      <c r="I3" s="44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</row>
    <row r="4" spans="1:239" ht="18.75" customHeight="1">
      <c r="A4" s="2">
        <v>2</v>
      </c>
      <c r="B4" s="2" t="s">
        <v>16</v>
      </c>
      <c r="C4" s="52" t="s">
        <v>17</v>
      </c>
      <c r="D4" s="3" t="s">
        <v>18</v>
      </c>
      <c r="E4" s="76" t="s">
        <v>19</v>
      </c>
      <c r="F4" s="3"/>
      <c r="G4" s="3">
        <v>1111</v>
      </c>
      <c r="H4" s="48" t="s">
        <v>20</v>
      </c>
      <c r="I4" s="44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</row>
    <row r="5" spans="1:239" ht="18.75" customHeight="1">
      <c r="A5" s="2">
        <v>3</v>
      </c>
      <c r="B5" s="2" t="s">
        <v>21</v>
      </c>
      <c r="C5" s="77" t="s">
        <v>22</v>
      </c>
      <c r="D5" s="3" t="s">
        <v>13</v>
      </c>
      <c r="E5" s="76" t="s">
        <v>23</v>
      </c>
      <c r="F5" s="3"/>
      <c r="G5" s="3">
        <v>1111</v>
      </c>
      <c r="H5" s="48" t="s">
        <v>24</v>
      </c>
      <c r="I5" s="4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ht="18.75" customHeight="1">
      <c r="A6" s="2">
        <v>4</v>
      </c>
      <c r="B6" s="2" t="s">
        <v>25</v>
      </c>
      <c r="C6" s="52" t="s">
        <v>26</v>
      </c>
      <c r="D6" s="3" t="s">
        <v>13</v>
      </c>
      <c r="E6" s="76" t="s">
        <v>27</v>
      </c>
      <c r="F6" s="3"/>
      <c r="G6" s="3">
        <v>1111</v>
      </c>
      <c r="H6" s="48" t="s">
        <v>28</v>
      </c>
      <c r="I6" s="4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</row>
    <row r="7" spans="1:239" ht="18.75" customHeight="1">
      <c r="A7" s="2">
        <v>5</v>
      </c>
      <c r="B7" s="2" t="s">
        <v>29</v>
      </c>
      <c r="C7" s="52" t="s">
        <v>30</v>
      </c>
      <c r="D7" s="3" t="s">
        <v>13</v>
      </c>
      <c r="E7" s="76" t="s">
        <v>31</v>
      </c>
      <c r="F7" s="3"/>
      <c r="G7" s="3">
        <v>1111</v>
      </c>
      <c r="H7" s="48" t="s">
        <v>28</v>
      </c>
      <c r="I7" s="44"/>
      <c r="J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</row>
    <row r="8" spans="1:239" ht="18.75" customHeight="1">
      <c r="A8" s="2">
        <v>6</v>
      </c>
      <c r="B8" s="2" t="s">
        <v>32</v>
      </c>
      <c r="C8" s="52" t="s">
        <v>33</v>
      </c>
      <c r="D8" s="4" t="s">
        <v>13</v>
      </c>
      <c r="E8" s="76" t="s">
        <v>34</v>
      </c>
      <c r="F8" s="4"/>
      <c r="G8" s="3">
        <v>1111</v>
      </c>
      <c r="H8" s="48" t="s">
        <v>28</v>
      </c>
      <c r="I8" s="44"/>
      <c r="J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</row>
    <row r="9" spans="1:239" ht="18.75" customHeight="1">
      <c r="A9" s="2">
        <v>7</v>
      </c>
      <c r="B9" s="2" t="s">
        <v>35</v>
      </c>
      <c r="C9" s="53" t="s">
        <v>36</v>
      </c>
      <c r="D9" s="32" t="s">
        <v>13</v>
      </c>
      <c r="E9" s="76" t="s">
        <v>37</v>
      </c>
      <c r="F9" s="32"/>
      <c r="G9" s="3">
        <v>1111</v>
      </c>
      <c r="H9" s="48" t="s">
        <v>28</v>
      </c>
      <c r="I9" s="44"/>
      <c r="J9" s="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</row>
    <row r="10" spans="1:239" ht="18.75" customHeight="1">
      <c r="A10" s="2">
        <v>8</v>
      </c>
      <c r="B10" s="2" t="s">
        <v>38</v>
      </c>
      <c r="C10" s="53" t="s">
        <v>39</v>
      </c>
      <c r="D10" s="32" t="s">
        <v>13</v>
      </c>
      <c r="E10" s="76" t="s">
        <v>40</v>
      </c>
      <c r="F10" s="32"/>
      <c r="G10" s="3">
        <v>1111</v>
      </c>
      <c r="H10" s="48" t="s">
        <v>28</v>
      </c>
      <c r="I10" s="44"/>
      <c r="J10" s="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</row>
    <row r="11" spans="1:239" ht="18.75" customHeight="1">
      <c r="A11" s="2">
        <v>9</v>
      </c>
      <c r="B11" s="2" t="s">
        <v>41</v>
      </c>
      <c r="C11" s="53" t="s">
        <v>42</v>
      </c>
      <c r="D11" s="32" t="s">
        <v>13</v>
      </c>
      <c r="E11" s="76" t="s">
        <v>43</v>
      </c>
      <c r="F11" s="32"/>
      <c r="G11" s="3">
        <v>1111</v>
      </c>
      <c r="H11" s="48" t="s">
        <v>24</v>
      </c>
      <c r="I11" s="44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</row>
    <row r="12" spans="1:239" ht="18.75" customHeight="1">
      <c r="A12" s="2">
        <v>10</v>
      </c>
      <c r="B12" s="2" t="s">
        <v>44</v>
      </c>
      <c r="C12" s="53" t="s">
        <v>45</v>
      </c>
      <c r="D12" s="32" t="s">
        <v>13</v>
      </c>
      <c r="E12" s="76" t="s">
        <v>46</v>
      </c>
      <c r="F12" s="32"/>
      <c r="G12" s="3">
        <v>1111</v>
      </c>
      <c r="H12" s="48" t="s">
        <v>24</v>
      </c>
      <c r="I12" s="44"/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</row>
    <row r="13" spans="1:239" ht="18.75" customHeight="1">
      <c r="A13" s="2">
        <v>11</v>
      </c>
      <c r="B13" s="2" t="s">
        <v>47</v>
      </c>
      <c r="C13" s="53" t="s">
        <v>48</v>
      </c>
      <c r="D13" s="32" t="s">
        <v>13</v>
      </c>
      <c r="E13" s="76" t="s">
        <v>49</v>
      </c>
      <c r="F13" s="32"/>
      <c r="G13" s="3">
        <v>1111</v>
      </c>
      <c r="H13" s="48" t="s">
        <v>24</v>
      </c>
      <c r="I13" s="44"/>
      <c r="J13" s="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</row>
    <row r="14" spans="1:239" ht="18.75" customHeight="1">
      <c r="A14" s="2">
        <v>12</v>
      </c>
      <c r="B14" s="2" t="s">
        <v>50</v>
      </c>
      <c r="C14" s="53" t="s">
        <v>51</v>
      </c>
      <c r="D14" s="32" t="s">
        <v>13</v>
      </c>
      <c r="E14" s="76" t="s">
        <v>52</v>
      </c>
      <c r="F14" s="32"/>
      <c r="G14" s="3">
        <v>1111</v>
      </c>
      <c r="H14" s="48" t="s">
        <v>24</v>
      </c>
      <c r="I14" s="44"/>
      <c r="J14" s="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</row>
    <row r="15" spans="1:239" ht="18.75" customHeight="1">
      <c r="A15" s="2">
        <v>13</v>
      </c>
      <c r="B15" s="2" t="s">
        <v>53</v>
      </c>
      <c r="C15" s="52" t="s">
        <v>54</v>
      </c>
      <c r="D15" s="3" t="s">
        <v>13</v>
      </c>
      <c r="E15" s="76" t="s">
        <v>55</v>
      </c>
      <c r="F15" s="3"/>
      <c r="G15" s="3">
        <v>1111</v>
      </c>
      <c r="H15" s="48" t="s">
        <v>56</v>
      </c>
      <c r="I15" s="44"/>
      <c r="J15" s="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</row>
    <row r="16" spans="1:239" ht="18.75" customHeight="1">
      <c r="A16" s="2">
        <v>14</v>
      </c>
      <c r="B16" s="2" t="s">
        <v>57</v>
      </c>
      <c r="C16" s="52" t="s">
        <v>58</v>
      </c>
      <c r="D16" s="3" t="s">
        <v>13</v>
      </c>
      <c r="E16" s="76" t="s">
        <v>59</v>
      </c>
      <c r="F16" s="3"/>
      <c r="G16" s="3">
        <v>1111</v>
      </c>
      <c r="H16" s="48" t="s">
        <v>28</v>
      </c>
      <c r="I16" s="44"/>
      <c r="J16" s="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</row>
    <row r="17" spans="1:239" ht="18.75" customHeight="1">
      <c r="A17" s="2">
        <v>15</v>
      </c>
      <c r="B17" s="2" t="s">
        <v>60</v>
      </c>
      <c r="C17" s="52" t="s">
        <v>61</v>
      </c>
      <c r="D17" s="3" t="s">
        <v>13</v>
      </c>
      <c r="E17" s="76" t="s">
        <v>62</v>
      </c>
      <c r="F17" s="3"/>
      <c r="G17" s="3">
        <v>1111</v>
      </c>
      <c r="H17" s="48" t="s">
        <v>24</v>
      </c>
      <c r="I17" s="44"/>
      <c r="J17" s="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</row>
    <row r="18" spans="1:239" ht="18.75" customHeight="1">
      <c r="A18" s="2">
        <v>16</v>
      </c>
      <c r="B18" s="2" t="s">
        <v>63</v>
      </c>
      <c r="C18" s="52" t="s">
        <v>64</v>
      </c>
      <c r="D18" s="3" t="s">
        <v>13</v>
      </c>
      <c r="E18" s="76" t="s">
        <v>65</v>
      </c>
      <c r="F18" s="3"/>
      <c r="G18" s="3">
        <v>1111</v>
      </c>
      <c r="H18" s="48" t="s">
        <v>66</v>
      </c>
      <c r="I18" s="44"/>
      <c r="J18" s="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</row>
    <row r="19" spans="1:239" ht="18.75" customHeight="1">
      <c r="A19" s="2">
        <v>17</v>
      </c>
      <c r="B19" s="2" t="s">
        <v>67</v>
      </c>
      <c r="C19" s="52" t="s">
        <v>68</v>
      </c>
      <c r="D19" s="3" t="s">
        <v>13</v>
      </c>
      <c r="E19" s="76" t="s">
        <v>69</v>
      </c>
      <c r="F19" s="3"/>
      <c r="G19" s="3">
        <v>1111</v>
      </c>
      <c r="H19" s="48" t="s">
        <v>24</v>
      </c>
      <c r="I19" s="44"/>
      <c r="J19" s="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</row>
    <row r="20" spans="1:239" ht="18.75" customHeight="1">
      <c r="A20" s="2">
        <v>18</v>
      </c>
      <c r="B20" s="2" t="s">
        <v>70</v>
      </c>
      <c r="C20" s="52" t="s">
        <v>71</v>
      </c>
      <c r="D20" s="3" t="s">
        <v>13</v>
      </c>
      <c r="E20" s="76" t="s">
        <v>72</v>
      </c>
      <c r="F20" s="3"/>
      <c r="G20" s="3">
        <v>1111</v>
      </c>
      <c r="H20" s="48" t="s">
        <v>24</v>
      </c>
      <c r="I20" s="44"/>
      <c r="J20" s="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</row>
    <row r="21" spans="1:239" ht="18.75" customHeight="1">
      <c r="A21" s="2">
        <v>19</v>
      </c>
      <c r="B21" s="2" t="s">
        <v>73</v>
      </c>
      <c r="C21" s="52" t="s">
        <v>74</v>
      </c>
      <c r="D21" s="3" t="s">
        <v>13</v>
      </c>
      <c r="E21" s="76" t="s">
        <v>75</v>
      </c>
      <c r="F21" s="3"/>
      <c r="G21" s="3">
        <v>1111</v>
      </c>
      <c r="H21" s="48" t="s">
        <v>76</v>
      </c>
      <c r="I21" s="44"/>
      <c r="J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</row>
    <row r="22" spans="1:239" ht="18.75" customHeight="1">
      <c r="A22" s="2">
        <v>20</v>
      </c>
      <c r="B22" s="2" t="s">
        <v>77</v>
      </c>
      <c r="C22" s="53" t="s">
        <v>78</v>
      </c>
      <c r="D22" s="32" t="s">
        <v>13</v>
      </c>
      <c r="E22" s="76" t="s">
        <v>79</v>
      </c>
      <c r="F22" s="32"/>
      <c r="G22" s="3">
        <v>1111</v>
      </c>
      <c r="H22" s="48" t="s">
        <v>24</v>
      </c>
      <c r="I22" s="44"/>
      <c r="J22" s="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</row>
    <row r="23" spans="1:239" ht="18.75" customHeight="1">
      <c r="A23" s="2">
        <v>21</v>
      </c>
      <c r="B23" s="2" t="s">
        <v>80</v>
      </c>
      <c r="C23" s="52" t="s">
        <v>81</v>
      </c>
      <c r="D23" s="3" t="s">
        <v>13</v>
      </c>
      <c r="E23" s="76" t="s">
        <v>82</v>
      </c>
      <c r="F23" s="3"/>
      <c r="G23" s="3">
        <v>1111</v>
      </c>
      <c r="H23" s="48" t="s">
        <v>28</v>
      </c>
      <c r="I23" s="44"/>
      <c r="J23" s="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</row>
    <row r="24" spans="1:239" ht="18.75" customHeight="1">
      <c r="A24" s="2">
        <v>22</v>
      </c>
      <c r="B24" s="2" t="s">
        <v>83</v>
      </c>
      <c r="C24" s="52" t="s">
        <v>84</v>
      </c>
      <c r="D24" s="3" t="s">
        <v>13</v>
      </c>
      <c r="E24" s="76" t="s">
        <v>85</v>
      </c>
      <c r="F24" s="3"/>
      <c r="G24" s="3">
        <v>1111</v>
      </c>
      <c r="H24" s="48" t="s">
        <v>24</v>
      </c>
      <c r="I24" s="44"/>
      <c r="J24" s="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</row>
    <row r="25" spans="1:239" ht="18.75" customHeight="1">
      <c r="A25" s="2">
        <v>23</v>
      </c>
      <c r="B25" s="2" t="s">
        <v>86</v>
      </c>
      <c r="C25" s="52" t="s">
        <v>87</v>
      </c>
      <c r="D25" s="3" t="s">
        <v>13</v>
      </c>
      <c r="E25" s="76" t="s">
        <v>88</v>
      </c>
      <c r="F25" s="3"/>
      <c r="G25" s="3">
        <v>1111</v>
      </c>
      <c r="H25" s="48" t="s">
        <v>24</v>
      </c>
      <c r="I25" s="44"/>
      <c r="J25" s="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</row>
    <row r="26" spans="1:239" ht="18.75" customHeight="1">
      <c r="A26" s="2">
        <v>24</v>
      </c>
      <c r="B26" s="2" t="s">
        <v>89</v>
      </c>
      <c r="C26" s="52" t="s">
        <v>90</v>
      </c>
      <c r="D26" s="3" t="s">
        <v>18</v>
      </c>
      <c r="E26" s="76" t="s">
        <v>91</v>
      </c>
      <c r="F26" s="3"/>
      <c r="G26" s="3">
        <v>1111</v>
      </c>
      <c r="H26" s="48" t="s">
        <v>92</v>
      </c>
      <c r="I26" s="44"/>
      <c r="J26" s="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</row>
    <row r="27" spans="1:239" ht="18.75" customHeight="1">
      <c r="A27" s="2">
        <v>25</v>
      </c>
      <c r="B27" s="2" t="s">
        <v>93</v>
      </c>
      <c r="C27" s="52" t="s">
        <v>94</v>
      </c>
      <c r="D27" s="3" t="s">
        <v>13</v>
      </c>
      <c r="E27" s="76" t="s">
        <v>95</v>
      </c>
      <c r="F27" s="3"/>
      <c r="G27" s="3">
        <v>1111</v>
      </c>
      <c r="H27" s="48" t="s">
        <v>28</v>
      </c>
      <c r="I27" s="44"/>
      <c r="J27" s="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</row>
    <row r="28" spans="1:239" ht="18.75" customHeight="1">
      <c r="A28" s="2">
        <v>26</v>
      </c>
      <c r="B28" s="2" t="s">
        <v>96</v>
      </c>
      <c r="C28" s="53" t="s">
        <v>97</v>
      </c>
      <c r="D28" s="32" t="s">
        <v>13</v>
      </c>
      <c r="E28" s="76" t="s">
        <v>98</v>
      </c>
      <c r="F28" s="32"/>
      <c r="G28" s="3">
        <v>1111</v>
      </c>
      <c r="H28" s="48" t="s">
        <v>99</v>
      </c>
      <c r="I28" s="44"/>
      <c r="J28" s="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</row>
    <row r="29" spans="1:239" ht="18.75" customHeight="1">
      <c r="A29" s="2">
        <v>27</v>
      </c>
      <c r="B29" s="2" t="s">
        <v>100</v>
      </c>
      <c r="C29" s="53" t="s">
        <v>101</v>
      </c>
      <c r="D29" s="32" t="s">
        <v>13</v>
      </c>
      <c r="E29" s="76" t="s">
        <v>102</v>
      </c>
      <c r="F29" s="32"/>
      <c r="G29" s="3">
        <v>1111</v>
      </c>
      <c r="H29" s="48" t="s">
        <v>24</v>
      </c>
      <c r="I29" s="44"/>
      <c r="J29" s="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</row>
    <row r="30" spans="1:239" ht="18.75" customHeight="1">
      <c r="A30" s="2">
        <v>28</v>
      </c>
      <c r="B30" s="2" t="s">
        <v>103</v>
      </c>
      <c r="C30" s="53" t="s">
        <v>104</v>
      </c>
      <c r="D30" s="32" t="s">
        <v>13</v>
      </c>
      <c r="E30" s="76" t="s">
        <v>105</v>
      </c>
      <c r="F30" s="32"/>
      <c r="G30" s="3">
        <v>1111</v>
      </c>
      <c r="H30" s="48" t="s">
        <v>24</v>
      </c>
      <c r="I30" s="44"/>
      <c r="J30" s="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</row>
    <row r="31" spans="1:239" ht="18.75" customHeight="1">
      <c r="A31" s="2">
        <v>29</v>
      </c>
      <c r="B31" s="2" t="s">
        <v>106</v>
      </c>
      <c r="C31" s="53" t="s">
        <v>107</v>
      </c>
      <c r="D31" s="32" t="s">
        <v>18</v>
      </c>
      <c r="E31" s="76" t="s">
        <v>108</v>
      </c>
      <c r="F31" s="32"/>
      <c r="G31" s="3">
        <v>1111</v>
      </c>
      <c r="H31" s="48" t="s">
        <v>109</v>
      </c>
      <c r="I31" s="44"/>
      <c r="J31" s="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</row>
    <row r="32" spans="1:239" ht="18.75" customHeight="1">
      <c r="A32" s="2">
        <v>30</v>
      </c>
      <c r="B32" s="2" t="s">
        <v>110</v>
      </c>
      <c r="C32" s="53" t="s">
        <v>111</v>
      </c>
      <c r="D32" s="32" t="s">
        <v>13</v>
      </c>
      <c r="E32" s="76" t="s">
        <v>112</v>
      </c>
      <c r="F32" s="32"/>
      <c r="G32" s="3">
        <v>1111</v>
      </c>
      <c r="H32" s="48" t="s">
        <v>24</v>
      </c>
      <c r="I32" s="44"/>
      <c r="J32" s="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</row>
    <row r="33" spans="1:239" ht="18.75" customHeight="1">
      <c r="A33" s="2">
        <v>31</v>
      </c>
      <c r="B33" s="2" t="s">
        <v>113</v>
      </c>
      <c r="C33" s="77" t="s">
        <v>114</v>
      </c>
      <c r="D33" s="32" t="s">
        <v>13</v>
      </c>
      <c r="E33" s="76" t="s">
        <v>115</v>
      </c>
      <c r="F33" s="32"/>
      <c r="G33" s="3">
        <v>1111</v>
      </c>
      <c r="H33" s="48" t="s">
        <v>24</v>
      </c>
      <c r="I33" s="44"/>
      <c r="J33" s="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</row>
    <row r="34" spans="1:239" ht="18.75" customHeight="1">
      <c r="A34" s="2">
        <v>32</v>
      </c>
      <c r="B34" s="2" t="s">
        <v>116</v>
      </c>
      <c r="C34" s="53" t="s">
        <v>117</v>
      </c>
      <c r="D34" s="32" t="s">
        <v>13</v>
      </c>
      <c r="E34" s="76" t="s">
        <v>118</v>
      </c>
      <c r="F34" s="32"/>
      <c r="G34" s="3">
        <v>1111</v>
      </c>
      <c r="H34" s="48" t="s">
        <v>24</v>
      </c>
      <c r="I34" s="44"/>
      <c r="J34" s="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</row>
    <row r="35" spans="1:239" ht="18.75" customHeight="1">
      <c r="A35" s="2">
        <v>33</v>
      </c>
      <c r="B35" s="2" t="s">
        <v>119</v>
      </c>
      <c r="C35" s="53" t="s">
        <v>120</v>
      </c>
      <c r="D35" s="32" t="s">
        <v>13</v>
      </c>
      <c r="E35" s="76" t="s">
        <v>121</v>
      </c>
      <c r="F35" s="32"/>
      <c r="G35" s="3">
        <v>1111</v>
      </c>
      <c r="H35" s="48" t="s">
        <v>24</v>
      </c>
      <c r="I35" s="44"/>
      <c r="J35" s="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:239" ht="18.75" customHeight="1">
      <c r="A36" s="2">
        <v>34</v>
      </c>
      <c r="B36" s="2" t="s">
        <v>122</v>
      </c>
      <c r="C36" s="53" t="s">
        <v>123</v>
      </c>
      <c r="D36" s="32" t="s">
        <v>13</v>
      </c>
      <c r="E36" s="76" t="s">
        <v>124</v>
      </c>
      <c r="F36" s="32"/>
      <c r="G36" s="3">
        <v>1111</v>
      </c>
      <c r="H36" s="48" t="s">
        <v>24</v>
      </c>
      <c r="I36" s="44"/>
      <c r="J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:239" ht="18.75" customHeight="1">
      <c r="A37" s="2">
        <v>35</v>
      </c>
      <c r="B37" s="2" t="s">
        <v>125</v>
      </c>
      <c r="C37" s="52" t="s">
        <v>126</v>
      </c>
      <c r="D37" s="3" t="s">
        <v>13</v>
      </c>
      <c r="E37" s="76" t="s">
        <v>127</v>
      </c>
      <c r="F37" s="3"/>
      <c r="G37" s="3">
        <v>1111</v>
      </c>
      <c r="H37" s="48" t="s">
        <v>99</v>
      </c>
      <c r="I37" s="44"/>
      <c r="J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:239" ht="18.75" customHeight="1">
      <c r="A38" s="2">
        <v>36</v>
      </c>
      <c r="B38" s="2" t="s">
        <v>128</v>
      </c>
      <c r="C38" s="52" t="s">
        <v>129</v>
      </c>
      <c r="D38" s="3" t="s">
        <v>13</v>
      </c>
      <c r="E38" s="76" t="s">
        <v>130</v>
      </c>
      <c r="F38" s="3"/>
      <c r="G38" s="3">
        <v>1111</v>
      </c>
      <c r="H38" s="48" t="s">
        <v>24</v>
      </c>
      <c r="I38" s="44"/>
      <c r="J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:239" ht="18.75" customHeight="1">
      <c r="A39" s="2">
        <v>37</v>
      </c>
      <c r="B39" s="2" t="s">
        <v>131</v>
      </c>
      <c r="C39" s="52" t="s">
        <v>132</v>
      </c>
      <c r="D39" s="3" t="s">
        <v>13</v>
      </c>
      <c r="E39" s="76" t="s">
        <v>133</v>
      </c>
      <c r="F39" s="3"/>
      <c r="G39" s="3">
        <v>1111</v>
      </c>
      <c r="H39" s="48" t="s">
        <v>24</v>
      </c>
      <c r="I39" s="44"/>
      <c r="J39" s="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:239" ht="18.75" customHeight="1">
      <c r="A40" s="2">
        <v>38</v>
      </c>
      <c r="B40" s="2" t="s">
        <v>134</v>
      </c>
      <c r="C40" s="52" t="s">
        <v>135</v>
      </c>
      <c r="D40" s="3" t="s">
        <v>13</v>
      </c>
      <c r="E40" s="76" t="s">
        <v>136</v>
      </c>
      <c r="F40" s="3"/>
      <c r="G40" s="3">
        <v>1111</v>
      </c>
      <c r="H40" s="48" t="s">
        <v>24</v>
      </c>
      <c r="I40" s="44"/>
      <c r="J40" s="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:239" ht="18.75" customHeight="1">
      <c r="A41" s="2">
        <v>39</v>
      </c>
      <c r="B41" s="2" t="s">
        <v>137</v>
      </c>
      <c r="C41" s="52" t="s">
        <v>138</v>
      </c>
      <c r="D41" s="3" t="s">
        <v>13</v>
      </c>
      <c r="E41" s="76" t="s">
        <v>139</v>
      </c>
      <c r="F41" s="3"/>
      <c r="G41" s="3">
        <v>1111</v>
      </c>
      <c r="H41" s="48" t="s">
        <v>140</v>
      </c>
      <c r="I41" s="44"/>
      <c r="J41" s="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:239" ht="18.75" customHeight="1">
      <c r="A42" s="2">
        <v>40</v>
      </c>
      <c r="B42" s="2" t="s">
        <v>141</v>
      </c>
      <c r="C42" s="52" t="s">
        <v>142</v>
      </c>
      <c r="D42" s="3" t="s">
        <v>13</v>
      </c>
      <c r="E42" s="76" t="s">
        <v>143</v>
      </c>
      <c r="F42" s="3"/>
      <c r="G42" s="3">
        <v>1111</v>
      </c>
      <c r="H42" s="48" t="s">
        <v>24</v>
      </c>
      <c r="I42" s="44"/>
      <c r="J42" s="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:239" ht="18.75" customHeight="1">
      <c r="A43" s="2">
        <v>41</v>
      </c>
      <c r="B43" s="2" t="s">
        <v>144</v>
      </c>
      <c r="C43" s="52" t="s">
        <v>145</v>
      </c>
      <c r="D43" s="3" t="s">
        <v>13</v>
      </c>
      <c r="E43" s="76" t="s">
        <v>146</v>
      </c>
      <c r="F43" s="3"/>
      <c r="G43" s="3">
        <v>1111</v>
      </c>
      <c r="H43" s="48" t="s">
        <v>28</v>
      </c>
      <c r="I43" s="44"/>
      <c r="J43" s="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:239" ht="18.75" customHeight="1">
      <c r="A44" s="2">
        <v>42</v>
      </c>
      <c r="B44" s="2" t="s">
        <v>147</v>
      </c>
      <c r="C44" s="52" t="s">
        <v>148</v>
      </c>
      <c r="D44" s="3" t="s">
        <v>13</v>
      </c>
      <c r="E44" s="76" t="s">
        <v>149</v>
      </c>
      <c r="F44" s="3"/>
      <c r="G44" s="3">
        <v>1111</v>
      </c>
      <c r="H44" s="48" t="s">
        <v>28</v>
      </c>
      <c r="I44" s="44"/>
      <c r="J44" s="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:239" ht="18.75" customHeight="1">
      <c r="A45" s="2">
        <v>43</v>
      </c>
      <c r="B45" s="2" t="s">
        <v>150</v>
      </c>
      <c r="C45" s="52" t="s">
        <v>151</v>
      </c>
      <c r="D45" s="3" t="s">
        <v>13</v>
      </c>
      <c r="E45" s="76" t="s">
        <v>152</v>
      </c>
      <c r="F45" s="3"/>
      <c r="G45" s="3">
        <v>1111</v>
      </c>
      <c r="H45" s="48" t="s">
        <v>24</v>
      </c>
      <c r="I45" s="44"/>
      <c r="J45" s="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1:239" ht="18.75" customHeight="1">
      <c r="A46" s="2">
        <v>44</v>
      </c>
      <c r="B46" s="2" t="s">
        <v>153</v>
      </c>
      <c r="C46" s="52" t="s">
        <v>154</v>
      </c>
      <c r="D46" s="3" t="s">
        <v>13</v>
      </c>
      <c r="E46" s="76" t="s">
        <v>155</v>
      </c>
      <c r="F46" s="3"/>
      <c r="G46" s="3">
        <v>1111</v>
      </c>
      <c r="H46" s="48" t="s">
        <v>140</v>
      </c>
      <c r="I46" s="44"/>
      <c r="J46" s="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47" spans="1:239" ht="18.75" customHeight="1">
      <c r="A47" s="2">
        <v>45</v>
      </c>
      <c r="B47" s="2" t="s">
        <v>156</v>
      </c>
      <c r="C47" s="52" t="s">
        <v>157</v>
      </c>
      <c r="D47" s="3" t="s">
        <v>13</v>
      </c>
      <c r="E47" s="76" t="s">
        <v>158</v>
      </c>
      <c r="F47" s="3"/>
      <c r="G47" s="3">
        <v>1111</v>
      </c>
      <c r="H47" s="48" t="s">
        <v>28</v>
      </c>
      <c r="I47" s="44"/>
      <c r="J47" s="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</row>
    <row r="48" spans="1:239" ht="18.75" customHeight="1">
      <c r="A48" s="2">
        <v>46</v>
      </c>
      <c r="B48" s="2" t="s">
        <v>159</v>
      </c>
      <c r="C48" s="53" t="s">
        <v>160</v>
      </c>
      <c r="D48" s="32" t="s">
        <v>13</v>
      </c>
      <c r="E48" s="76" t="s">
        <v>161</v>
      </c>
      <c r="F48" s="32"/>
      <c r="G48" s="3">
        <v>1111</v>
      </c>
      <c r="H48" s="48" t="s">
        <v>24</v>
      </c>
      <c r="I48" s="44"/>
      <c r="J48" s="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</row>
    <row r="49" spans="1:239" ht="18.75" customHeight="1">
      <c r="A49" s="2">
        <v>47</v>
      </c>
      <c r="B49" s="2" t="s">
        <v>162</v>
      </c>
      <c r="C49" s="53" t="s">
        <v>163</v>
      </c>
      <c r="D49" s="32" t="s">
        <v>13</v>
      </c>
      <c r="E49" s="76" t="s">
        <v>164</v>
      </c>
      <c r="F49" s="32"/>
      <c r="G49" s="3">
        <v>1111</v>
      </c>
      <c r="H49" s="48" t="s">
        <v>24</v>
      </c>
      <c r="I49" s="44"/>
      <c r="J49" s="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</row>
    <row r="50" spans="1:239" ht="18.75" customHeight="1">
      <c r="A50" s="2">
        <v>48</v>
      </c>
      <c r="B50" s="2" t="s">
        <v>165</v>
      </c>
      <c r="C50" s="53" t="s">
        <v>166</v>
      </c>
      <c r="D50" s="32" t="s">
        <v>13</v>
      </c>
      <c r="E50" s="76" t="s">
        <v>167</v>
      </c>
      <c r="F50" s="32"/>
      <c r="G50" s="3">
        <v>1111</v>
      </c>
      <c r="H50" s="48" t="s">
        <v>24</v>
      </c>
      <c r="I50" s="44"/>
      <c r="J50" s="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</row>
    <row r="51" spans="1:239" ht="18.75" customHeight="1">
      <c r="A51" s="2">
        <v>49</v>
      </c>
      <c r="B51" s="2" t="s">
        <v>168</v>
      </c>
      <c r="C51" s="53" t="s">
        <v>169</v>
      </c>
      <c r="D51" s="32" t="s">
        <v>13</v>
      </c>
      <c r="E51" s="76" t="s">
        <v>170</v>
      </c>
      <c r="F51" s="32"/>
      <c r="G51" s="3">
        <v>1111</v>
      </c>
      <c r="H51" s="48" t="s">
        <v>99</v>
      </c>
      <c r="I51" s="44"/>
      <c r="J51" s="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</row>
    <row r="52" spans="1:239" ht="18.75" customHeight="1">
      <c r="A52" s="2">
        <v>50</v>
      </c>
      <c r="B52" s="2" t="s">
        <v>171</v>
      </c>
      <c r="C52" s="53" t="s">
        <v>172</v>
      </c>
      <c r="D52" s="32" t="s">
        <v>13</v>
      </c>
      <c r="E52" s="76" t="s">
        <v>173</v>
      </c>
      <c r="F52" s="32"/>
      <c r="G52" s="3">
        <v>1111</v>
      </c>
      <c r="H52" s="48" t="s">
        <v>174</v>
      </c>
      <c r="I52" s="44"/>
      <c r="J52" s="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</row>
    <row r="53" spans="1:239" ht="18.75" customHeight="1">
      <c r="A53" s="2">
        <v>51</v>
      </c>
      <c r="B53" s="2" t="s">
        <v>175</v>
      </c>
      <c r="C53" s="53" t="s">
        <v>176</v>
      </c>
      <c r="D53" s="32" t="s">
        <v>13</v>
      </c>
      <c r="E53" s="76" t="s">
        <v>177</v>
      </c>
      <c r="F53" s="32"/>
      <c r="G53" s="3">
        <v>1111</v>
      </c>
      <c r="H53" s="48" t="s">
        <v>178</v>
      </c>
      <c r="I53" s="44"/>
      <c r="J53" s="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 ht="18.75" customHeight="1">
      <c r="A54" s="2">
        <v>52</v>
      </c>
      <c r="B54" s="2" t="s">
        <v>179</v>
      </c>
      <c r="C54" s="52" t="s">
        <v>180</v>
      </c>
      <c r="D54" s="3" t="s">
        <v>13</v>
      </c>
      <c r="E54" s="76" t="s">
        <v>181</v>
      </c>
      <c r="F54" s="3"/>
      <c r="G54" s="3">
        <v>1111</v>
      </c>
      <c r="H54" s="48" t="s">
        <v>24</v>
      </c>
      <c r="I54" s="44"/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</row>
    <row r="55" spans="1:239" ht="18.75" customHeight="1">
      <c r="A55" s="2">
        <v>53</v>
      </c>
      <c r="B55" s="2" t="s">
        <v>182</v>
      </c>
      <c r="C55" s="52" t="s">
        <v>183</v>
      </c>
      <c r="D55" s="3" t="s">
        <v>13</v>
      </c>
      <c r="E55" s="76" t="s">
        <v>184</v>
      </c>
      <c r="F55" s="3"/>
      <c r="G55" s="3">
        <v>1111</v>
      </c>
      <c r="H55" s="48" t="s">
        <v>24</v>
      </c>
      <c r="I55" s="44"/>
      <c r="J55" s="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</row>
    <row r="56" spans="1:239" ht="18.75" customHeight="1">
      <c r="A56" s="2">
        <v>54</v>
      </c>
      <c r="B56" s="2" t="s">
        <v>185</v>
      </c>
      <c r="C56" s="52" t="s">
        <v>186</v>
      </c>
      <c r="D56" s="3" t="s">
        <v>13</v>
      </c>
      <c r="E56" s="76" t="s">
        <v>187</v>
      </c>
      <c r="F56" s="3"/>
      <c r="G56" s="3">
        <v>1111</v>
      </c>
      <c r="H56" s="48" t="s">
        <v>24</v>
      </c>
      <c r="I56" s="44"/>
      <c r="J56" s="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</row>
    <row r="57" spans="1:239" ht="18.75" customHeight="1">
      <c r="A57" s="2">
        <v>55</v>
      </c>
      <c r="B57" s="2" t="s">
        <v>188</v>
      </c>
      <c r="C57" s="52" t="s">
        <v>189</v>
      </c>
      <c r="D57" s="3" t="s">
        <v>13</v>
      </c>
      <c r="E57" s="76" t="s">
        <v>190</v>
      </c>
      <c r="F57" s="3"/>
      <c r="G57" s="3">
        <v>1111</v>
      </c>
      <c r="H57" s="48" t="s">
        <v>24</v>
      </c>
      <c r="I57" s="44"/>
      <c r="J57" s="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</row>
    <row r="58" spans="1:239" ht="18.75" customHeight="1">
      <c r="A58" s="2">
        <v>56</v>
      </c>
      <c r="B58" s="2" t="s">
        <v>191</v>
      </c>
      <c r="C58" s="53" t="s">
        <v>192</v>
      </c>
      <c r="D58" s="32" t="s">
        <v>18</v>
      </c>
      <c r="E58" s="76" t="s">
        <v>193</v>
      </c>
      <c r="F58" s="32"/>
      <c r="G58" s="3">
        <v>1111</v>
      </c>
      <c r="H58" s="48" t="s">
        <v>194</v>
      </c>
      <c r="I58" s="44"/>
      <c r="J58" s="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</row>
    <row r="59" spans="1:239" ht="18.75" customHeight="1">
      <c r="A59" s="2">
        <v>57</v>
      </c>
      <c r="B59" s="2" t="s">
        <v>195</v>
      </c>
      <c r="C59" s="53" t="s">
        <v>196</v>
      </c>
      <c r="D59" s="32" t="s">
        <v>13</v>
      </c>
      <c r="E59" s="76" t="s">
        <v>197</v>
      </c>
      <c r="F59" s="32"/>
      <c r="G59" s="3">
        <v>1111</v>
      </c>
      <c r="H59" s="48" t="s">
        <v>24</v>
      </c>
      <c r="I59" s="44"/>
      <c r="J59" s="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</row>
    <row r="60" spans="1:239" ht="18.75" customHeight="1">
      <c r="A60" s="2">
        <v>58</v>
      </c>
      <c r="B60" s="2" t="s">
        <v>198</v>
      </c>
      <c r="C60" s="53" t="s">
        <v>199</v>
      </c>
      <c r="D60" s="32" t="s">
        <v>13</v>
      </c>
      <c r="E60" s="76" t="s">
        <v>200</v>
      </c>
      <c r="F60" s="32"/>
      <c r="G60" s="3">
        <v>1111</v>
      </c>
      <c r="H60" s="48" t="s">
        <v>24</v>
      </c>
      <c r="I60" s="44"/>
      <c r="J60" s="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</row>
    <row r="61" spans="1:239" ht="18.75" customHeight="1">
      <c r="A61" s="2">
        <v>59</v>
      </c>
      <c r="B61" s="2" t="s">
        <v>201</v>
      </c>
      <c r="C61" s="53" t="s">
        <v>202</v>
      </c>
      <c r="D61" s="32" t="s">
        <v>18</v>
      </c>
      <c r="E61" s="76" t="s">
        <v>203</v>
      </c>
      <c r="F61" s="32"/>
      <c r="G61" s="3">
        <v>1111</v>
      </c>
      <c r="H61" s="48" t="s">
        <v>204</v>
      </c>
      <c r="I61" s="44"/>
      <c r="J61" s="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</row>
    <row r="62" spans="1:239" ht="18.75" customHeight="1">
      <c r="A62" s="2">
        <v>60</v>
      </c>
      <c r="B62" s="2" t="s">
        <v>205</v>
      </c>
      <c r="C62" s="53" t="s">
        <v>206</v>
      </c>
      <c r="D62" s="32" t="s">
        <v>13</v>
      </c>
      <c r="E62" s="76" t="s">
        <v>207</v>
      </c>
      <c r="F62" s="32"/>
      <c r="G62" s="3">
        <v>1111</v>
      </c>
      <c r="H62" s="48" t="s">
        <v>24</v>
      </c>
      <c r="I62" s="44"/>
      <c r="J62" s="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</row>
    <row r="63" spans="1:239" ht="18.75" customHeight="1">
      <c r="A63" s="2">
        <v>61</v>
      </c>
      <c r="B63" s="2" t="s">
        <v>208</v>
      </c>
      <c r="C63" s="53" t="s">
        <v>209</v>
      </c>
      <c r="D63" s="32" t="s">
        <v>13</v>
      </c>
      <c r="E63" s="76" t="s">
        <v>210</v>
      </c>
      <c r="F63" s="32"/>
      <c r="G63" s="3">
        <v>1111</v>
      </c>
      <c r="H63" s="48" t="s">
        <v>24</v>
      </c>
      <c r="I63" s="44"/>
      <c r="J63" s="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</row>
    <row r="64" spans="1:239" ht="18.75" customHeight="1">
      <c r="A64" s="2">
        <v>62</v>
      </c>
      <c r="B64" s="2" t="s">
        <v>211</v>
      </c>
      <c r="C64" s="53" t="s">
        <v>212</v>
      </c>
      <c r="D64" s="32" t="s">
        <v>13</v>
      </c>
      <c r="E64" s="76" t="s">
        <v>213</v>
      </c>
      <c r="F64" s="32"/>
      <c r="G64" s="3">
        <v>1111</v>
      </c>
      <c r="H64" s="48" t="s">
        <v>24</v>
      </c>
      <c r="I64" s="44"/>
      <c r="J64" s="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</row>
    <row r="65" spans="1:239" ht="18.75" customHeight="1">
      <c r="A65" s="2">
        <v>63</v>
      </c>
      <c r="B65" s="2" t="s">
        <v>214</v>
      </c>
      <c r="C65" s="77" t="s">
        <v>215</v>
      </c>
      <c r="D65" s="3" t="s">
        <v>13</v>
      </c>
      <c r="E65" s="76" t="s">
        <v>216</v>
      </c>
      <c r="F65" s="3"/>
      <c r="G65" s="3">
        <v>1111</v>
      </c>
      <c r="H65" s="48" t="s">
        <v>28</v>
      </c>
      <c r="I65" s="44"/>
      <c r="J65" s="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</row>
    <row r="66" spans="1:239" ht="18.75" customHeight="1">
      <c r="A66" s="2">
        <v>64</v>
      </c>
      <c r="B66" s="2" t="s">
        <v>217</v>
      </c>
      <c r="C66" s="52" t="s">
        <v>218</v>
      </c>
      <c r="D66" s="3" t="s">
        <v>13</v>
      </c>
      <c r="E66" s="76" t="s">
        <v>219</v>
      </c>
      <c r="F66" s="3"/>
      <c r="G66" s="3">
        <v>1111</v>
      </c>
      <c r="H66" s="48" t="s">
        <v>24</v>
      </c>
      <c r="I66" s="44"/>
      <c r="J66" s="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</row>
    <row r="67" spans="1:239" ht="18.75" customHeight="1">
      <c r="A67" s="2">
        <v>65</v>
      </c>
      <c r="B67" s="2" t="s">
        <v>220</v>
      </c>
      <c r="C67" s="52" t="s">
        <v>221</v>
      </c>
      <c r="D67" s="3" t="s">
        <v>13</v>
      </c>
      <c r="E67" s="76" t="s">
        <v>222</v>
      </c>
      <c r="F67" s="3"/>
      <c r="G67" s="3">
        <v>1111</v>
      </c>
      <c r="H67" s="48" t="s">
        <v>24</v>
      </c>
      <c r="I67" s="44"/>
      <c r="J67" s="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</row>
    <row r="68" spans="1:239" ht="18.75" customHeight="1">
      <c r="A68" s="2">
        <v>66</v>
      </c>
      <c r="B68" s="2" t="s">
        <v>223</v>
      </c>
      <c r="C68" s="52" t="s">
        <v>224</v>
      </c>
      <c r="D68" s="3" t="s">
        <v>13</v>
      </c>
      <c r="E68" s="76" t="s">
        <v>225</v>
      </c>
      <c r="F68" s="3"/>
      <c r="G68" s="3">
        <v>1111</v>
      </c>
      <c r="H68" s="48" t="s">
        <v>24</v>
      </c>
      <c r="I68" s="44"/>
      <c r="J68" s="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</row>
    <row r="69" spans="1:239" ht="18.75" customHeight="1">
      <c r="A69" s="2">
        <v>67</v>
      </c>
      <c r="B69" s="2" t="s">
        <v>226</v>
      </c>
      <c r="C69" s="53" t="s">
        <v>227</v>
      </c>
      <c r="D69" s="32" t="s">
        <v>13</v>
      </c>
      <c r="E69" s="76" t="s">
        <v>228</v>
      </c>
      <c r="F69" s="32"/>
      <c r="G69" s="3">
        <v>1111</v>
      </c>
      <c r="H69" s="48" t="s">
        <v>24</v>
      </c>
      <c r="I69" s="44"/>
      <c r="J69" s="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</row>
    <row r="70" spans="1:239" ht="18.75" customHeight="1">
      <c r="A70" s="2">
        <v>68</v>
      </c>
      <c r="B70" s="2" t="s">
        <v>229</v>
      </c>
      <c r="C70" s="53" t="s">
        <v>230</v>
      </c>
      <c r="D70" s="32" t="s">
        <v>13</v>
      </c>
      <c r="E70" s="76" t="s">
        <v>231</v>
      </c>
      <c r="F70" s="32"/>
      <c r="G70" s="3">
        <v>1111</v>
      </c>
      <c r="H70" s="48" t="s">
        <v>24</v>
      </c>
      <c r="I70" s="44"/>
      <c r="J70" s="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</row>
    <row r="71" spans="1:239" ht="18.75" customHeight="1">
      <c r="A71" s="2">
        <v>69</v>
      </c>
      <c r="B71" s="2" t="s">
        <v>232</v>
      </c>
      <c r="C71" s="53" t="s">
        <v>233</v>
      </c>
      <c r="D71" s="32" t="s">
        <v>13</v>
      </c>
      <c r="E71" s="76" t="s">
        <v>234</v>
      </c>
      <c r="F71" s="32"/>
      <c r="G71" s="3">
        <v>1111</v>
      </c>
      <c r="H71" s="48" t="s">
        <v>28</v>
      </c>
      <c r="I71" s="44"/>
      <c r="J71" s="3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</row>
    <row r="72" spans="1:239" ht="18.75" customHeight="1">
      <c r="A72" s="2">
        <v>70</v>
      </c>
      <c r="B72" s="2" t="s">
        <v>235</v>
      </c>
      <c r="C72" s="53" t="s">
        <v>236</v>
      </c>
      <c r="D72" s="32" t="s">
        <v>13</v>
      </c>
      <c r="E72" s="76" t="s">
        <v>237</v>
      </c>
      <c r="F72" s="32"/>
      <c r="G72" s="3">
        <v>1111</v>
      </c>
      <c r="H72" s="48" t="s">
        <v>238</v>
      </c>
      <c r="I72" s="44"/>
      <c r="J72" s="3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</row>
    <row r="73" spans="1:239" ht="18.75" customHeight="1">
      <c r="A73" s="2">
        <v>71</v>
      </c>
      <c r="B73" s="2" t="s">
        <v>239</v>
      </c>
      <c r="C73" s="53" t="s">
        <v>240</v>
      </c>
      <c r="D73" s="32" t="s">
        <v>13</v>
      </c>
      <c r="E73" s="76" t="s">
        <v>241</v>
      </c>
      <c r="F73" s="32"/>
      <c r="G73" s="3">
        <v>1111</v>
      </c>
      <c r="H73" s="48" t="s">
        <v>28</v>
      </c>
      <c r="I73" s="44"/>
      <c r="J73" s="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</row>
    <row r="74" spans="1:239" ht="18.75" customHeight="1">
      <c r="A74" s="2">
        <v>72</v>
      </c>
      <c r="B74" s="2" t="s">
        <v>242</v>
      </c>
      <c r="C74" s="53" t="s">
        <v>243</v>
      </c>
      <c r="D74" s="32" t="s">
        <v>13</v>
      </c>
      <c r="E74" s="76" t="s">
        <v>244</v>
      </c>
      <c r="F74" s="32"/>
      <c r="G74" s="3">
        <v>1111</v>
      </c>
      <c r="H74" s="48" t="s">
        <v>24</v>
      </c>
      <c r="I74" s="44"/>
      <c r="J74" s="3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</row>
    <row r="75" spans="1:239" ht="18.75" customHeight="1">
      <c r="A75" s="2">
        <v>73</v>
      </c>
      <c r="B75" s="2" t="s">
        <v>245</v>
      </c>
      <c r="C75" s="53" t="s">
        <v>246</v>
      </c>
      <c r="D75" s="32" t="s">
        <v>13</v>
      </c>
      <c r="E75" s="76" t="s">
        <v>247</v>
      </c>
      <c r="F75" s="32"/>
      <c r="G75" s="3">
        <v>1111</v>
      </c>
      <c r="H75" s="48" t="s">
        <v>28</v>
      </c>
      <c r="I75" s="44"/>
      <c r="J75" s="3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</row>
    <row r="76" spans="1:239" ht="18.75" customHeight="1">
      <c r="A76" s="2">
        <v>74</v>
      </c>
      <c r="B76" s="2" t="s">
        <v>248</v>
      </c>
      <c r="C76" s="53" t="s">
        <v>249</v>
      </c>
      <c r="D76" s="32" t="s">
        <v>13</v>
      </c>
      <c r="E76" s="76" t="s">
        <v>250</v>
      </c>
      <c r="F76" s="32"/>
      <c r="G76" s="3">
        <v>1111</v>
      </c>
      <c r="H76" s="48" t="s">
        <v>28</v>
      </c>
      <c r="I76" s="44"/>
      <c r="J76" s="3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</row>
    <row r="77" spans="1:239" ht="18.75" customHeight="1">
      <c r="A77" s="2">
        <v>75</v>
      </c>
      <c r="B77" s="2" t="s">
        <v>251</v>
      </c>
      <c r="C77" s="52" t="s">
        <v>252</v>
      </c>
      <c r="D77" s="3" t="s">
        <v>13</v>
      </c>
      <c r="E77" s="76" t="s">
        <v>253</v>
      </c>
      <c r="F77" s="3"/>
      <c r="G77" s="3">
        <v>1111</v>
      </c>
      <c r="H77" s="48" t="s">
        <v>28</v>
      </c>
      <c r="I77" s="44"/>
      <c r="J77" s="3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</row>
    <row r="78" spans="1:239" ht="18.75" customHeight="1">
      <c r="A78" s="2">
        <v>76</v>
      </c>
      <c r="B78" s="2" t="s">
        <v>254</v>
      </c>
      <c r="C78" s="52" t="s">
        <v>255</v>
      </c>
      <c r="D78" s="3" t="s">
        <v>13</v>
      </c>
      <c r="E78" s="76" t="s">
        <v>256</v>
      </c>
      <c r="F78" s="3"/>
      <c r="G78" s="3">
        <v>1111</v>
      </c>
      <c r="H78" s="48" t="s">
        <v>28</v>
      </c>
      <c r="I78" s="44"/>
      <c r="J78" s="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</row>
    <row r="79" spans="1:239" ht="18.75" customHeight="1">
      <c r="A79" s="2">
        <v>77</v>
      </c>
      <c r="B79" s="2" t="s">
        <v>257</v>
      </c>
      <c r="C79" s="52" t="s">
        <v>258</v>
      </c>
      <c r="D79" s="3" t="s">
        <v>13</v>
      </c>
      <c r="E79" s="76" t="s">
        <v>259</v>
      </c>
      <c r="F79" s="3"/>
      <c r="G79" s="3">
        <v>1111</v>
      </c>
      <c r="H79" s="48" t="s">
        <v>28</v>
      </c>
      <c r="I79" s="44"/>
      <c r="J79" s="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</row>
    <row r="80" spans="1:239" ht="18.75" customHeight="1">
      <c r="A80" s="2">
        <v>78</v>
      </c>
      <c r="B80" s="2" t="s">
        <v>260</v>
      </c>
      <c r="C80" s="52" t="s">
        <v>261</v>
      </c>
      <c r="D80" s="3" t="s">
        <v>13</v>
      </c>
      <c r="E80" s="76" t="s">
        <v>262</v>
      </c>
      <c r="F80" s="3"/>
      <c r="G80" s="3">
        <v>1111</v>
      </c>
      <c r="H80" s="48" t="s">
        <v>28</v>
      </c>
      <c r="I80" s="44"/>
      <c r="J80" s="3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</row>
    <row r="81" spans="1:239" ht="18.75" customHeight="1">
      <c r="A81" s="2">
        <v>79</v>
      </c>
      <c r="B81" s="2" t="s">
        <v>263</v>
      </c>
      <c r="C81" s="52" t="s">
        <v>264</v>
      </c>
      <c r="D81" s="3" t="s">
        <v>13</v>
      </c>
      <c r="E81" s="76" t="s">
        <v>265</v>
      </c>
      <c r="F81" s="3"/>
      <c r="G81" s="3">
        <v>1111</v>
      </c>
      <c r="H81" s="48" t="s">
        <v>28</v>
      </c>
      <c r="I81" s="44"/>
      <c r="J81" s="3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pans="1:239" ht="18.75" customHeight="1">
      <c r="A82" s="2">
        <v>80</v>
      </c>
      <c r="B82" s="2" t="s">
        <v>266</v>
      </c>
      <c r="C82" s="52" t="s">
        <v>267</v>
      </c>
      <c r="D82" s="3" t="s">
        <v>13</v>
      </c>
      <c r="E82" s="76" t="s">
        <v>268</v>
      </c>
      <c r="F82" s="3"/>
      <c r="G82" s="3">
        <v>1111</v>
      </c>
      <c r="H82" s="48" t="s">
        <v>24</v>
      </c>
      <c r="I82" s="44"/>
      <c r="J82" s="3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</row>
    <row r="83" spans="1:239" ht="18.75" customHeight="1">
      <c r="A83" s="2">
        <v>81</v>
      </c>
      <c r="B83" s="2" t="s">
        <v>269</v>
      </c>
      <c r="C83" s="52" t="s">
        <v>270</v>
      </c>
      <c r="D83" s="3" t="s">
        <v>13</v>
      </c>
      <c r="E83" s="76" t="s">
        <v>271</v>
      </c>
      <c r="F83" s="3"/>
      <c r="G83" s="3">
        <v>1111</v>
      </c>
      <c r="H83" s="48" t="s">
        <v>24</v>
      </c>
      <c r="I83" s="44"/>
      <c r="J83" s="3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</row>
    <row r="84" spans="1:239" ht="18.75" customHeight="1">
      <c r="A84" s="2">
        <v>82</v>
      </c>
      <c r="B84" s="2" t="s">
        <v>272</v>
      </c>
      <c r="C84" s="52" t="s">
        <v>273</v>
      </c>
      <c r="D84" s="3" t="s">
        <v>13</v>
      </c>
      <c r="E84" s="76" t="s">
        <v>274</v>
      </c>
      <c r="F84" s="3"/>
      <c r="G84" s="3">
        <v>1111</v>
      </c>
      <c r="H84" s="48" t="s">
        <v>24</v>
      </c>
      <c r="I84" s="44"/>
      <c r="J84" s="3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</row>
    <row r="85" spans="1:239" ht="18.75" customHeight="1">
      <c r="A85" s="2">
        <v>83</v>
      </c>
      <c r="B85" s="2" t="s">
        <v>275</v>
      </c>
      <c r="C85" s="52" t="s">
        <v>276</v>
      </c>
      <c r="D85" s="3" t="s">
        <v>13</v>
      </c>
      <c r="E85" s="76" t="s">
        <v>277</v>
      </c>
      <c r="F85" s="3"/>
      <c r="G85" s="3">
        <v>1111</v>
      </c>
      <c r="H85" s="48" t="s">
        <v>28</v>
      </c>
      <c r="I85" s="44"/>
      <c r="J85" s="3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</row>
    <row r="86" spans="1:239" ht="18.75" customHeight="1">
      <c r="A86" s="2">
        <v>84</v>
      </c>
      <c r="B86" s="2" t="s">
        <v>278</v>
      </c>
      <c r="C86" s="53" t="s">
        <v>279</v>
      </c>
      <c r="D86" s="32" t="s">
        <v>13</v>
      </c>
      <c r="E86" s="76" t="s">
        <v>280</v>
      </c>
      <c r="F86" s="32"/>
      <c r="G86" s="3">
        <v>1111</v>
      </c>
      <c r="H86" s="48" t="s">
        <v>281</v>
      </c>
      <c r="I86" s="44"/>
      <c r="J86" s="3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</row>
    <row r="87" spans="1:239" ht="18.75" customHeight="1">
      <c r="A87" s="2">
        <v>85</v>
      </c>
      <c r="B87" s="2" t="s">
        <v>282</v>
      </c>
      <c r="C87" s="53" t="s">
        <v>283</v>
      </c>
      <c r="D87" s="32" t="s">
        <v>13</v>
      </c>
      <c r="E87" s="76" t="s">
        <v>284</v>
      </c>
      <c r="F87" s="32"/>
      <c r="G87" s="3">
        <v>1111</v>
      </c>
      <c r="H87" s="48" t="s">
        <v>285</v>
      </c>
      <c r="I87" s="44"/>
      <c r="J87" s="3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</row>
    <row r="88" spans="1:239" ht="18.75" customHeight="1">
      <c r="A88" s="2">
        <v>86</v>
      </c>
      <c r="B88" s="2" t="s">
        <v>286</v>
      </c>
      <c r="C88" s="53" t="s">
        <v>287</v>
      </c>
      <c r="D88" s="32" t="s">
        <v>13</v>
      </c>
      <c r="E88" s="76" t="s">
        <v>288</v>
      </c>
      <c r="F88" s="32"/>
      <c r="G88" s="3">
        <v>1111</v>
      </c>
      <c r="H88" s="48" t="s">
        <v>24</v>
      </c>
      <c r="I88" s="44"/>
      <c r="J88" s="3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</row>
    <row r="89" spans="1:239" ht="18.75" customHeight="1">
      <c r="A89" s="2">
        <v>87</v>
      </c>
      <c r="B89" s="2" t="s">
        <v>289</v>
      </c>
      <c r="C89" s="53" t="s">
        <v>290</v>
      </c>
      <c r="D89" s="32" t="s">
        <v>13</v>
      </c>
      <c r="E89" s="76" t="s">
        <v>291</v>
      </c>
      <c r="F89" s="32"/>
      <c r="G89" s="3">
        <v>1111</v>
      </c>
      <c r="H89" s="48" t="s">
        <v>24</v>
      </c>
      <c r="I89" s="44"/>
      <c r="J89" s="3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</row>
    <row r="90" spans="1:239" ht="18.75" customHeight="1">
      <c r="A90" s="2">
        <v>88</v>
      </c>
      <c r="B90" s="2" t="s">
        <v>292</v>
      </c>
      <c r="C90" s="53" t="s">
        <v>293</v>
      </c>
      <c r="D90" s="32" t="s">
        <v>13</v>
      </c>
      <c r="E90" s="76" t="s">
        <v>294</v>
      </c>
      <c r="F90" s="32"/>
      <c r="G90" s="3">
        <v>1111</v>
      </c>
      <c r="H90" s="48" t="s">
        <v>24</v>
      </c>
      <c r="I90" s="44"/>
      <c r="J90" s="3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</row>
    <row r="91" spans="1:239" ht="18.75" customHeight="1">
      <c r="A91" s="2">
        <v>89</v>
      </c>
      <c r="B91" s="2" t="s">
        <v>295</v>
      </c>
      <c r="C91" s="53" t="s">
        <v>296</v>
      </c>
      <c r="D91" s="32" t="s">
        <v>13</v>
      </c>
      <c r="E91" s="76" t="s">
        <v>297</v>
      </c>
      <c r="F91" s="32"/>
      <c r="G91" s="3">
        <v>1111</v>
      </c>
      <c r="H91" s="48" t="s">
        <v>24</v>
      </c>
      <c r="I91" s="44"/>
      <c r="J91" s="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</row>
    <row r="92" spans="1:239" ht="18.75" customHeight="1">
      <c r="A92" s="2">
        <v>90</v>
      </c>
      <c r="B92" s="2" t="s">
        <v>298</v>
      </c>
      <c r="C92" s="53" t="s">
        <v>299</v>
      </c>
      <c r="D92" s="32" t="s">
        <v>13</v>
      </c>
      <c r="E92" s="76" t="s">
        <v>300</v>
      </c>
      <c r="F92" s="32"/>
      <c r="G92" s="3">
        <v>1111</v>
      </c>
      <c r="H92" s="48" t="s">
        <v>24</v>
      </c>
      <c r="I92" s="44"/>
      <c r="J92" s="3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</row>
    <row r="93" spans="1:239" ht="18.75" customHeight="1">
      <c r="A93" s="2">
        <v>91</v>
      </c>
      <c r="B93" s="2" t="s">
        <v>301</v>
      </c>
      <c r="C93" s="52" t="s">
        <v>302</v>
      </c>
      <c r="D93" s="3" t="s">
        <v>13</v>
      </c>
      <c r="E93" s="76" t="s">
        <v>303</v>
      </c>
      <c r="F93" s="3"/>
      <c r="G93" s="3">
        <v>1111</v>
      </c>
      <c r="H93" s="48" t="s">
        <v>28</v>
      </c>
      <c r="I93" s="44"/>
      <c r="J93" s="3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</row>
    <row r="94" spans="1:239" ht="18.75" customHeight="1">
      <c r="A94" s="2">
        <v>92</v>
      </c>
      <c r="B94" s="2" t="s">
        <v>304</v>
      </c>
      <c r="C94" s="52" t="s">
        <v>305</v>
      </c>
      <c r="D94" s="3" t="s">
        <v>13</v>
      </c>
      <c r="E94" s="76" t="s">
        <v>306</v>
      </c>
      <c r="F94" s="3"/>
      <c r="G94" s="3">
        <v>1111</v>
      </c>
      <c r="H94" s="48" t="s">
        <v>24</v>
      </c>
      <c r="I94" s="44"/>
      <c r="J94" s="3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</row>
    <row r="95" spans="1:239" ht="18.75" customHeight="1">
      <c r="A95" s="2">
        <v>93</v>
      </c>
      <c r="B95" s="2" t="s">
        <v>307</v>
      </c>
      <c r="C95" s="52" t="s">
        <v>308</v>
      </c>
      <c r="D95" s="3" t="s">
        <v>13</v>
      </c>
      <c r="E95" s="76" t="s">
        <v>309</v>
      </c>
      <c r="F95" s="3"/>
      <c r="G95" s="3">
        <v>1111</v>
      </c>
      <c r="H95" s="48" t="s">
        <v>310</v>
      </c>
      <c r="I95" s="44"/>
      <c r="J95" s="3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</row>
    <row r="96" spans="1:239" ht="18.75" customHeight="1">
      <c r="A96" s="2">
        <v>94</v>
      </c>
      <c r="B96" s="2" t="s">
        <v>311</v>
      </c>
      <c r="C96" s="52" t="s">
        <v>312</v>
      </c>
      <c r="D96" s="3" t="s">
        <v>13</v>
      </c>
      <c r="E96" s="76" t="s">
        <v>313</v>
      </c>
      <c r="F96" s="3"/>
      <c r="G96" s="3">
        <v>1111</v>
      </c>
      <c r="H96" s="48" t="s">
        <v>24</v>
      </c>
      <c r="I96" s="44"/>
      <c r="J96" s="3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</row>
    <row r="97" spans="1:239" ht="18.75" customHeight="1">
      <c r="A97" s="2">
        <v>95</v>
      </c>
      <c r="B97" s="2" t="s">
        <v>314</v>
      </c>
      <c r="C97" s="52" t="s">
        <v>315</v>
      </c>
      <c r="D97" s="3" t="s">
        <v>13</v>
      </c>
      <c r="E97" s="76" t="s">
        <v>316</v>
      </c>
      <c r="F97" s="3"/>
      <c r="G97" s="3">
        <v>1111</v>
      </c>
      <c r="H97" s="48" t="s">
        <v>24</v>
      </c>
      <c r="I97" s="44"/>
      <c r="J97" s="3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</row>
    <row r="98" spans="1:239" ht="18.75" customHeight="1">
      <c r="A98" s="2">
        <v>96</v>
      </c>
      <c r="B98" s="2" t="s">
        <v>317</v>
      </c>
      <c r="C98" s="52" t="s">
        <v>318</v>
      </c>
      <c r="D98" s="3" t="s">
        <v>13</v>
      </c>
      <c r="E98" s="76" t="s">
        <v>319</v>
      </c>
      <c r="F98" s="3"/>
      <c r="G98" s="3">
        <v>1111</v>
      </c>
      <c r="H98" s="48" t="s">
        <v>320</v>
      </c>
      <c r="I98" s="44"/>
      <c r="J98" s="3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</row>
    <row r="99" spans="1:239" ht="18.75" customHeight="1">
      <c r="A99" s="2">
        <v>97</v>
      </c>
      <c r="B99" s="2" t="s">
        <v>321</v>
      </c>
      <c r="C99" s="52" t="s">
        <v>322</v>
      </c>
      <c r="D99" s="3" t="s">
        <v>13</v>
      </c>
      <c r="E99" s="76" t="s">
        <v>323</v>
      </c>
      <c r="F99" s="3"/>
      <c r="G99" s="3">
        <v>1111</v>
      </c>
      <c r="H99" s="48" t="s">
        <v>324</v>
      </c>
      <c r="I99" s="44"/>
      <c r="J99" s="3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</row>
    <row r="100" spans="1:239" ht="18.75" customHeight="1">
      <c r="A100" s="2">
        <v>98</v>
      </c>
      <c r="B100" s="2" t="s">
        <v>325</v>
      </c>
      <c r="C100" s="52" t="s">
        <v>326</v>
      </c>
      <c r="D100" s="3" t="s">
        <v>13</v>
      </c>
      <c r="E100" s="76" t="s">
        <v>327</v>
      </c>
      <c r="F100" s="3"/>
      <c r="G100" s="3">
        <v>1111</v>
      </c>
      <c r="H100" s="48" t="s">
        <v>328</v>
      </c>
      <c r="I100" s="44"/>
      <c r="J100" s="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</row>
    <row r="101" spans="1:239" ht="18.75" customHeight="1">
      <c r="A101" s="2">
        <v>99</v>
      </c>
      <c r="B101" s="2" t="s">
        <v>329</v>
      </c>
      <c r="C101" s="77" t="s">
        <v>330</v>
      </c>
      <c r="D101" s="3" t="s">
        <v>13</v>
      </c>
      <c r="E101" s="76" t="s">
        <v>331</v>
      </c>
      <c r="F101" s="3"/>
      <c r="G101" s="3">
        <v>1111</v>
      </c>
      <c r="H101" s="48" t="s">
        <v>140</v>
      </c>
      <c r="I101" s="44"/>
      <c r="J101" s="3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</row>
    <row r="102" spans="1:239" ht="18.75" customHeight="1">
      <c r="A102" s="2">
        <v>100</v>
      </c>
      <c r="B102" s="2" t="s">
        <v>332</v>
      </c>
      <c r="C102" s="52" t="s">
        <v>333</v>
      </c>
      <c r="D102" s="3" t="s">
        <v>13</v>
      </c>
      <c r="E102" s="76" t="s">
        <v>334</v>
      </c>
      <c r="F102" s="3"/>
      <c r="G102" s="3">
        <v>1111</v>
      </c>
      <c r="H102" s="48" t="s">
        <v>24</v>
      </c>
      <c r="I102" s="44"/>
      <c r="J102" s="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</row>
    <row r="103" spans="1:239" ht="18.75" customHeight="1">
      <c r="A103" s="2">
        <v>101</v>
      </c>
      <c r="B103" s="2" t="s">
        <v>335</v>
      </c>
      <c r="C103" s="52" t="s">
        <v>336</v>
      </c>
      <c r="D103" s="3" t="s">
        <v>13</v>
      </c>
      <c r="E103" s="76" t="s">
        <v>337</v>
      </c>
      <c r="F103" s="3"/>
      <c r="G103" s="3">
        <v>1111</v>
      </c>
      <c r="H103" s="48" t="s">
        <v>24</v>
      </c>
      <c r="I103" s="44"/>
      <c r="J103" s="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</row>
    <row r="104" spans="1:239" ht="18.75" customHeight="1">
      <c r="A104" s="2">
        <v>102</v>
      </c>
      <c r="B104" s="2" t="s">
        <v>338</v>
      </c>
      <c r="C104" s="52" t="s">
        <v>339</v>
      </c>
      <c r="D104" s="3" t="s">
        <v>13</v>
      </c>
      <c r="E104" s="76" t="s">
        <v>340</v>
      </c>
      <c r="F104" s="3"/>
      <c r="G104" s="3">
        <v>1111</v>
      </c>
      <c r="H104" s="48" t="s">
        <v>24</v>
      </c>
      <c r="I104" s="44"/>
      <c r="J104" s="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</row>
    <row r="105" spans="1:239" ht="18.75" customHeight="1">
      <c r="A105" s="2">
        <v>103</v>
      </c>
      <c r="B105" s="2" t="s">
        <v>341</v>
      </c>
      <c r="C105" s="53" t="s">
        <v>342</v>
      </c>
      <c r="D105" s="32" t="s">
        <v>13</v>
      </c>
      <c r="E105" s="76" t="s">
        <v>343</v>
      </c>
      <c r="F105" s="32"/>
      <c r="G105" s="3">
        <v>1111</v>
      </c>
      <c r="H105" s="48" t="s">
        <v>24</v>
      </c>
      <c r="I105" s="44"/>
      <c r="J105" s="3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</row>
    <row r="106" spans="1:239" ht="18.75" customHeight="1">
      <c r="A106" s="2">
        <v>104</v>
      </c>
      <c r="B106" s="2" t="s">
        <v>344</v>
      </c>
      <c r="C106" s="53" t="s">
        <v>345</v>
      </c>
      <c r="D106" s="32" t="s">
        <v>13</v>
      </c>
      <c r="E106" s="76" t="s">
        <v>346</v>
      </c>
      <c r="F106" s="32"/>
      <c r="G106" s="3">
        <v>1111</v>
      </c>
      <c r="H106" s="48" t="s">
        <v>24</v>
      </c>
      <c r="I106" s="44"/>
      <c r="J106" s="3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</row>
    <row r="107" spans="1:239" ht="18.75" customHeight="1">
      <c r="A107" s="2">
        <v>105</v>
      </c>
      <c r="B107" s="2" t="s">
        <v>347</v>
      </c>
      <c r="C107" s="53" t="s">
        <v>348</v>
      </c>
      <c r="D107" s="32" t="s">
        <v>13</v>
      </c>
      <c r="E107" s="76" t="s">
        <v>167</v>
      </c>
      <c r="F107" s="32"/>
      <c r="G107" s="3">
        <v>1111</v>
      </c>
      <c r="H107" s="48" t="s">
        <v>24</v>
      </c>
      <c r="I107" s="44"/>
      <c r="J107" s="3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</row>
    <row r="108" spans="1:239" ht="18.75" customHeight="1">
      <c r="A108" s="2">
        <v>106</v>
      </c>
      <c r="B108" s="2" t="s">
        <v>349</v>
      </c>
      <c r="C108" s="53" t="s">
        <v>350</v>
      </c>
      <c r="D108" s="32" t="s">
        <v>13</v>
      </c>
      <c r="E108" s="76" t="s">
        <v>351</v>
      </c>
      <c r="F108" s="32"/>
      <c r="G108" s="3">
        <v>1111</v>
      </c>
      <c r="H108" s="48" t="s">
        <v>24</v>
      </c>
      <c r="I108" s="44"/>
      <c r="J108" s="3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</row>
    <row r="109" spans="1:239" ht="18.75" customHeight="1">
      <c r="A109" s="2">
        <v>107</v>
      </c>
      <c r="B109" s="2" t="s">
        <v>352</v>
      </c>
      <c r="C109" s="53" t="s">
        <v>353</v>
      </c>
      <c r="D109" s="32" t="s">
        <v>13</v>
      </c>
      <c r="E109" s="76" t="s">
        <v>354</v>
      </c>
      <c r="F109" s="32"/>
      <c r="G109" s="3">
        <v>1111</v>
      </c>
      <c r="H109" s="48" t="s">
        <v>24</v>
      </c>
      <c r="I109" s="44"/>
      <c r="J109" s="3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</row>
    <row r="110" spans="1:239" ht="18.75" customHeight="1">
      <c r="A110" s="2">
        <v>108</v>
      </c>
      <c r="B110" s="2" t="s">
        <v>355</v>
      </c>
      <c r="C110" s="53" t="s">
        <v>356</v>
      </c>
      <c r="D110" s="32" t="s">
        <v>13</v>
      </c>
      <c r="E110" s="76" t="s">
        <v>357</v>
      </c>
      <c r="F110" s="32"/>
      <c r="G110" s="3">
        <v>1111</v>
      </c>
      <c r="H110" s="48" t="s">
        <v>24</v>
      </c>
      <c r="I110" s="44"/>
      <c r="J110" s="3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</row>
    <row r="111" spans="1:239" ht="18.75" customHeight="1">
      <c r="A111" s="2">
        <v>109</v>
      </c>
      <c r="B111" s="2" t="s">
        <v>358</v>
      </c>
      <c r="C111" s="52" t="s">
        <v>359</v>
      </c>
      <c r="D111" s="3" t="s">
        <v>13</v>
      </c>
      <c r="E111" s="76" t="s">
        <v>360</v>
      </c>
      <c r="F111" s="3"/>
      <c r="G111" s="3">
        <v>1111</v>
      </c>
      <c r="H111" s="48" t="s">
        <v>24</v>
      </c>
      <c r="I111" s="44"/>
      <c r="J111" s="3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</row>
    <row r="112" spans="1:239" ht="18.75" customHeight="1">
      <c r="A112" s="2">
        <v>110</v>
      </c>
      <c r="B112" s="2" t="s">
        <v>361</v>
      </c>
      <c r="C112" s="52" t="s">
        <v>362</v>
      </c>
      <c r="D112" s="3" t="s">
        <v>13</v>
      </c>
      <c r="E112" s="76" t="s">
        <v>363</v>
      </c>
      <c r="F112" s="3"/>
      <c r="G112" s="3">
        <v>1111</v>
      </c>
      <c r="H112" s="48" t="s">
        <v>364</v>
      </c>
      <c r="I112" s="44"/>
      <c r="J112" s="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</row>
    <row r="113" spans="1:239" ht="18.75" customHeight="1">
      <c r="A113" s="2">
        <v>111</v>
      </c>
      <c r="B113" s="2" t="s">
        <v>365</v>
      </c>
      <c r="C113" s="53" t="s">
        <v>366</v>
      </c>
      <c r="D113" s="32" t="s">
        <v>13</v>
      </c>
      <c r="E113" s="76" t="s">
        <v>367</v>
      </c>
      <c r="F113" s="32"/>
      <c r="G113" s="3">
        <v>1111</v>
      </c>
      <c r="H113" s="48" t="s">
        <v>24</v>
      </c>
      <c r="I113" s="44"/>
      <c r="J113" s="3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</row>
    <row r="114" spans="1:239" ht="18.75" customHeight="1">
      <c r="A114" s="2">
        <v>112</v>
      </c>
      <c r="B114" s="2" t="s">
        <v>368</v>
      </c>
      <c r="C114" s="53" t="s">
        <v>369</v>
      </c>
      <c r="D114" s="32" t="s">
        <v>13</v>
      </c>
      <c r="E114" s="76" t="s">
        <v>370</v>
      </c>
      <c r="F114" s="32"/>
      <c r="G114" s="3">
        <v>1111</v>
      </c>
      <c r="H114" s="48" t="s">
        <v>28</v>
      </c>
      <c r="I114" s="44"/>
      <c r="J114" s="3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</row>
    <row r="115" spans="1:239" ht="18.75" customHeight="1">
      <c r="A115" s="2">
        <v>113</v>
      </c>
      <c r="B115" s="2" t="s">
        <v>371</v>
      </c>
      <c r="C115" s="53" t="s">
        <v>372</v>
      </c>
      <c r="D115" s="32" t="s">
        <v>13</v>
      </c>
      <c r="E115" s="76" t="s">
        <v>373</v>
      </c>
      <c r="F115" s="32"/>
      <c r="G115" s="3">
        <v>1111</v>
      </c>
      <c r="H115" s="48" t="s">
        <v>24</v>
      </c>
      <c r="I115" s="44"/>
      <c r="J115" s="3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</row>
    <row r="116" spans="1:239" ht="18.75" customHeight="1">
      <c r="A116" s="2">
        <v>114</v>
      </c>
      <c r="B116" s="2" t="s">
        <v>374</v>
      </c>
      <c r="C116" s="52" t="s">
        <v>375</v>
      </c>
      <c r="D116" s="3" t="s">
        <v>13</v>
      </c>
      <c r="E116" s="76" t="s">
        <v>376</v>
      </c>
      <c r="F116" s="3"/>
      <c r="G116" s="3">
        <v>1111</v>
      </c>
      <c r="H116" s="48" t="s">
        <v>24</v>
      </c>
      <c r="I116" s="44"/>
      <c r="J116" s="3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</row>
    <row r="117" spans="1:239" ht="18.75" customHeight="1">
      <c r="A117" s="2">
        <v>115</v>
      </c>
      <c r="B117" s="2" t="s">
        <v>377</v>
      </c>
      <c r="C117" s="52" t="s">
        <v>378</v>
      </c>
      <c r="D117" s="3" t="s">
        <v>13</v>
      </c>
      <c r="E117" s="76" t="s">
        <v>379</v>
      </c>
      <c r="F117" s="3"/>
      <c r="G117" s="3">
        <v>1111</v>
      </c>
      <c r="H117" s="48" t="s">
        <v>24</v>
      </c>
      <c r="I117" s="44"/>
      <c r="J117" s="3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</row>
    <row r="118" spans="1:239" ht="18.75" customHeight="1">
      <c r="A118" s="2">
        <v>116</v>
      </c>
      <c r="B118" s="2" t="s">
        <v>380</v>
      </c>
      <c r="C118" s="52" t="s">
        <v>381</v>
      </c>
      <c r="D118" s="4" t="s">
        <v>13</v>
      </c>
      <c r="E118" s="76" t="s">
        <v>382</v>
      </c>
      <c r="F118" s="4"/>
      <c r="G118" s="3">
        <v>1111</v>
      </c>
      <c r="H118" s="48" t="s">
        <v>28</v>
      </c>
      <c r="I118" s="44"/>
      <c r="J118" s="3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</row>
    <row r="119" spans="1:239" ht="18.75" customHeight="1">
      <c r="A119" s="2">
        <v>117</v>
      </c>
      <c r="B119" s="2" t="s">
        <v>383</v>
      </c>
      <c r="C119" s="53" t="s">
        <v>384</v>
      </c>
      <c r="D119" s="32" t="s">
        <v>13</v>
      </c>
      <c r="E119" s="76" t="s">
        <v>385</v>
      </c>
      <c r="F119" s="32"/>
      <c r="G119" s="3">
        <v>1111</v>
      </c>
      <c r="H119" s="48" t="s">
        <v>24</v>
      </c>
      <c r="I119" s="44"/>
      <c r="J119" s="3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</row>
    <row r="120" spans="1:239" ht="18.75" customHeight="1">
      <c r="A120" s="2">
        <v>118</v>
      </c>
      <c r="B120" s="2" t="s">
        <v>386</v>
      </c>
      <c r="C120" s="52" t="s">
        <v>387</v>
      </c>
      <c r="D120" s="3" t="s">
        <v>13</v>
      </c>
      <c r="E120" s="76" t="s">
        <v>388</v>
      </c>
      <c r="F120" s="3"/>
      <c r="G120" s="3">
        <v>1111</v>
      </c>
      <c r="H120" s="48" t="s">
        <v>24</v>
      </c>
      <c r="I120" s="44"/>
      <c r="J120" s="3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</row>
    <row r="121" spans="1:239" ht="18.75" customHeight="1">
      <c r="A121" s="2">
        <v>119</v>
      </c>
      <c r="B121" s="2" t="s">
        <v>389</v>
      </c>
      <c r="C121" s="52" t="s">
        <v>390</v>
      </c>
      <c r="D121" s="3" t="s">
        <v>13</v>
      </c>
      <c r="E121" s="76" t="s">
        <v>391</v>
      </c>
      <c r="F121" s="3"/>
      <c r="G121" s="3">
        <v>1111</v>
      </c>
      <c r="H121" s="48" t="s">
        <v>392</v>
      </c>
      <c r="I121" s="44"/>
      <c r="J121" s="3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</row>
    <row r="122" spans="1:239" ht="18.75" customHeight="1">
      <c r="A122" s="2">
        <v>120</v>
      </c>
      <c r="B122" s="2" t="s">
        <v>393</v>
      </c>
      <c r="C122" s="53" t="s">
        <v>394</v>
      </c>
      <c r="D122" s="32" t="s">
        <v>13</v>
      </c>
      <c r="E122" s="76" t="s">
        <v>395</v>
      </c>
      <c r="F122" s="32"/>
      <c r="G122" s="3">
        <v>1111</v>
      </c>
      <c r="H122" s="48" t="s">
        <v>24</v>
      </c>
      <c r="I122" s="44"/>
      <c r="J122" s="3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</row>
    <row r="123" spans="1:239" ht="18.75" customHeight="1">
      <c r="A123" s="2">
        <v>121</v>
      </c>
      <c r="B123" s="2" t="s">
        <v>396</v>
      </c>
      <c r="C123" s="53" t="s">
        <v>397</v>
      </c>
      <c r="D123" s="32" t="s">
        <v>13</v>
      </c>
      <c r="E123" s="76" t="s">
        <v>398</v>
      </c>
      <c r="F123" s="32"/>
      <c r="G123" s="3">
        <v>1111</v>
      </c>
      <c r="H123" s="48" t="s">
        <v>24</v>
      </c>
      <c r="I123" s="44"/>
      <c r="J123" s="3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</row>
    <row r="124" spans="1:239" ht="18.75" customHeight="1">
      <c r="A124" s="2">
        <v>122</v>
      </c>
      <c r="B124" s="2" t="s">
        <v>399</v>
      </c>
      <c r="C124" s="53" t="s">
        <v>400</v>
      </c>
      <c r="D124" s="32" t="s">
        <v>13</v>
      </c>
      <c r="E124" s="76" t="s">
        <v>316</v>
      </c>
      <c r="F124" s="32"/>
      <c r="G124" s="3">
        <v>1111</v>
      </c>
      <c r="H124" s="48" t="s">
        <v>99</v>
      </c>
      <c r="I124" s="44"/>
      <c r="J124" s="3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</row>
    <row r="125" spans="1:239" ht="18.75" customHeight="1">
      <c r="A125" s="2">
        <v>123</v>
      </c>
      <c r="B125" s="2" t="s">
        <v>401</v>
      </c>
      <c r="C125" s="53" t="s">
        <v>402</v>
      </c>
      <c r="D125" s="32" t="s">
        <v>13</v>
      </c>
      <c r="E125" s="76" t="s">
        <v>403</v>
      </c>
      <c r="F125" s="32"/>
      <c r="G125" s="3">
        <v>1111</v>
      </c>
      <c r="H125" s="48" t="s">
        <v>24</v>
      </c>
      <c r="I125" s="44"/>
      <c r="J125" s="3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</row>
    <row r="126" spans="1:239" ht="18.75" customHeight="1">
      <c r="A126" s="2">
        <v>124</v>
      </c>
      <c r="B126" s="2" t="s">
        <v>404</v>
      </c>
      <c r="C126" s="53" t="s">
        <v>405</v>
      </c>
      <c r="D126" s="32" t="s">
        <v>13</v>
      </c>
      <c r="E126" s="76" t="s">
        <v>406</v>
      </c>
      <c r="F126" s="32"/>
      <c r="G126" s="3">
        <v>1111</v>
      </c>
      <c r="H126" s="48" t="s">
        <v>24</v>
      </c>
      <c r="I126" s="44"/>
      <c r="J126" s="3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</row>
    <row r="127" spans="1:239" ht="18.75" customHeight="1">
      <c r="A127" s="2">
        <v>125</v>
      </c>
      <c r="B127" s="2" t="s">
        <v>407</v>
      </c>
      <c r="C127" s="53" t="s">
        <v>408</v>
      </c>
      <c r="D127" s="32" t="s">
        <v>13</v>
      </c>
      <c r="E127" s="76" t="s">
        <v>409</v>
      </c>
      <c r="F127" s="32"/>
      <c r="G127" s="3">
        <v>1111</v>
      </c>
      <c r="H127" s="48" t="s">
        <v>24</v>
      </c>
      <c r="I127" s="44"/>
      <c r="J127" s="3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</row>
    <row r="128" spans="1:239" ht="18.75" customHeight="1">
      <c r="A128" s="2">
        <v>126</v>
      </c>
      <c r="B128" s="2" t="s">
        <v>410</v>
      </c>
      <c r="C128" s="52" t="s">
        <v>411</v>
      </c>
      <c r="D128" s="3" t="s">
        <v>13</v>
      </c>
      <c r="E128" s="76" t="s">
        <v>412</v>
      </c>
      <c r="F128" s="3"/>
      <c r="G128" s="3">
        <v>1111</v>
      </c>
      <c r="H128" s="48" t="s">
        <v>24</v>
      </c>
      <c r="I128" s="44"/>
      <c r="J128" s="3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</row>
    <row r="129" spans="1:239" ht="18.75" customHeight="1">
      <c r="A129" s="2">
        <v>127</v>
      </c>
      <c r="B129" s="2" t="s">
        <v>413</v>
      </c>
      <c r="C129" s="53" t="s">
        <v>414</v>
      </c>
      <c r="D129" s="32" t="s">
        <v>13</v>
      </c>
      <c r="E129" s="76" t="s">
        <v>415</v>
      </c>
      <c r="F129" s="32"/>
      <c r="G129" s="3">
        <v>1111</v>
      </c>
      <c r="H129" s="48" t="s">
        <v>24</v>
      </c>
      <c r="I129" s="44"/>
      <c r="J129" s="3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</row>
    <row r="130" spans="1:239" ht="18.75" customHeight="1">
      <c r="A130" s="2">
        <v>128</v>
      </c>
      <c r="B130" s="2" t="s">
        <v>416</v>
      </c>
      <c r="C130" s="52" t="s">
        <v>417</v>
      </c>
      <c r="D130" s="3" t="s">
        <v>13</v>
      </c>
      <c r="E130" s="76" t="s">
        <v>418</v>
      </c>
      <c r="F130" s="3"/>
      <c r="G130" s="3">
        <v>1111</v>
      </c>
      <c r="H130" s="48" t="s">
        <v>24</v>
      </c>
      <c r="I130" s="44"/>
      <c r="J130" s="3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</row>
    <row r="131" spans="1:239" ht="18.75" customHeight="1">
      <c r="A131" s="2">
        <v>129</v>
      </c>
      <c r="B131" s="2" t="s">
        <v>419</v>
      </c>
      <c r="C131" s="52" t="s">
        <v>420</v>
      </c>
      <c r="D131" s="3" t="s">
        <v>13</v>
      </c>
      <c r="E131" s="76" t="s">
        <v>421</v>
      </c>
      <c r="F131" s="3"/>
      <c r="G131" s="3">
        <v>1111</v>
      </c>
      <c r="H131" s="48" t="s">
        <v>24</v>
      </c>
      <c r="I131" s="44"/>
      <c r="J131" s="3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</row>
    <row r="132" spans="1:239" ht="18.75" customHeight="1">
      <c r="A132" s="2">
        <v>130</v>
      </c>
      <c r="B132" s="2" t="s">
        <v>422</v>
      </c>
      <c r="C132" s="52" t="s">
        <v>423</v>
      </c>
      <c r="D132" s="3" t="s">
        <v>13</v>
      </c>
      <c r="E132" s="76" t="s">
        <v>424</v>
      </c>
      <c r="F132" s="3"/>
      <c r="G132" s="3">
        <v>1111</v>
      </c>
      <c r="H132" s="48" t="s">
        <v>24</v>
      </c>
      <c r="I132" s="44"/>
      <c r="J132" s="3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</row>
    <row r="133" spans="1:239" ht="18.75" customHeight="1">
      <c r="A133" s="2">
        <v>131</v>
      </c>
      <c r="B133" s="2" t="s">
        <v>425</v>
      </c>
      <c r="C133" s="53" t="s">
        <v>426</v>
      </c>
      <c r="D133" s="32" t="s">
        <v>13</v>
      </c>
      <c r="E133" s="76" t="s">
        <v>427</v>
      </c>
      <c r="F133" s="32"/>
      <c r="G133" s="3">
        <v>1111</v>
      </c>
      <c r="H133" s="48" t="s">
        <v>428</v>
      </c>
      <c r="I133" s="44"/>
      <c r="J133" s="3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</row>
    <row r="134" spans="1:239" ht="18.75" customHeight="1">
      <c r="A134" s="2">
        <v>132</v>
      </c>
      <c r="B134" s="2" t="s">
        <v>429</v>
      </c>
      <c r="C134" s="53" t="s">
        <v>430</v>
      </c>
      <c r="D134" s="32" t="s">
        <v>13</v>
      </c>
      <c r="E134" s="76" t="s">
        <v>431</v>
      </c>
      <c r="F134" s="32"/>
      <c r="G134" s="3">
        <v>1111</v>
      </c>
      <c r="H134" s="48" t="s">
        <v>24</v>
      </c>
      <c r="I134" s="44"/>
      <c r="J134" s="3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</row>
    <row r="135" spans="1:239" ht="18.75" customHeight="1">
      <c r="A135" s="2">
        <v>133</v>
      </c>
      <c r="B135" s="2" t="s">
        <v>432</v>
      </c>
      <c r="C135" s="53" t="s">
        <v>433</v>
      </c>
      <c r="D135" s="32" t="s">
        <v>18</v>
      </c>
      <c r="E135" s="76" t="s">
        <v>434</v>
      </c>
      <c r="F135" s="32"/>
      <c r="G135" s="3">
        <v>1111</v>
      </c>
      <c r="H135" s="48" t="s">
        <v>28</v>
      </c>
      <c r="I135" s="44"/>
      <c r="J135" s="3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</row>
    <row r="136" spans="1:239" ht="18.75" customHeight="1">
      <c r="A136" s="2">
        <v>134</v>
      </c>
      <c r="B136" s="2" t="s">
        <v>435</v>
      </c>
      <c r="C136" s="52" t="s">
        <v>436</v>
      </c>
      <c r="D136" s="3" t="s">
        <v>13</v>
      </c>
      <c r="E136" s="76" t="s">
        <v>437</v>
      </c>
      <c r="F136" s="3"/>
      <c r="G136" s="3">
        <v>1111</v>
      </c>
      <c r="H136" s="48" t="s">
        <v>438</v>
      </c>
      <c r="I136" s="44"/>
      <c r="J136" s="3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</row>
    <row r="137" spans="1:239" ht="18.75" customHeight="1">
      <c r="A137" s="2">
        <v>135</v>
      </c>
      <c r="B137" s="2" t="s">
        <v>439</v>
      </c>
      <c r="C137" s="52" t="s">
        <v>440</v>
      </c>
      <c r="D137" s="3" t="s">
        <v>13</v>
      </c>
      <c r="E137" s="76" t="s">
        <v>441</v>
      </c>
      <c r="F137" s="3"/>
      <c r="G137" s="3">
        <v>1111</v>
      </c>
      <c r="H137" s="48" t="s">
        <v>28</v>
      </c>
      <c r="I137" s="44"/>
      <c r="J137" s="3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</row>
    <row r="138" spans="1:239" ht="18.75" customHeight="1">
      <c r="A138" s="2">
        <v>136</v>
      </c>
      <c r="B138" s="2" t="s">
        <v>442</v>
      </c>
      <c r="C138" s="52" t="s">
        <v>443</v>
      </c>
      <c r="D138" s="3" t="s">
        <v>13</v>
      </c>
      <c r="E138" s="76" t="s">
        <v>444</v>
      </c>
      <c r="F138" s="3"/>
      <c r="G138" s="3">
        <v>1111</v>
      </c>
      <c r="H138" s="48" t="s">
        <v>140</v>
      </c>
      <c r="I138" s="44"/>
      <c r="J138" s="3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</row>
    <row r="139" spans="1:239" ht="18.75" customHeight="1">
      <c r="A139" s="2">
        <v>137</v>
      </c>
      <c r="B139" s="2" t="s">
        <v>445</v>
      </c>
      <c r="C139" s="52" t="s">
        <v>446</v>
      </c>
      <c r="D139" s="3" t="s">
        <v>13</v>
      </c>
      <c r="E139" s="76" t="s">
        <v>447</v>
      </c>
      <c r="F139" s="3"/>
      <c r="G139" s="3">
        <v>1111</v>
      </c>
      <c r="H139" s="48" t="s">
        <v>448</v>
      </c>
      <c r="I139" s="44"/>
      <c r="J139" s="3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</row>
    <row r="140" spans="1:239" ht="18.75" customHeight="1">
      <c r="A140" s="2">
        <v>138</v>
      </c>
      <c r="B140" s="2" t="s">
        <v>449</v>
      </c>
      <c r="C140" s="52" t="s">
        <v>450</v>
      </c>
      <c r="D140" s="3" t="s">
        <v>13</v>
      </c>
      <c r="E140" s="76" t="s">
        <v>451</v>
      </c>
      <c r="F140" s="3"/>
      <c r="G140" s="3">
        <v>1111</v>
      </c>
      <c r="H140" s="48" t="s">
        <v>24</v>
      </c>
      <c r="I140" s="44"/>
      <c r="J140" s="3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</row>
    <row r="141" spans="1:239" ht="18.75" customHeight="1">
      <c r="A141" s="2">
        <v>139</v>
      </c>
      <c r="B141" s="2" t="s">
        <v>452</v>
      </c>
      <c r="C141" s="52" t="s">
        <v>453</v>
      </c>
      <c r="D141" s="4" t="s">
        <v>13</v>
      </c>
      <c r="E141" s="76" t="s">
        <v>454</v>
      </c>
      <c r="F141" s="4"/>
      <c r="G141" s="3">
        <v>1111</v>
      </c>
      <c r="H141" s="48" t="s">
        <v>28</v>
      </c>
      <c r="I141" s="44"/>
      <c r="J141" s="3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</row>
    <row r="142" spans="1:239" ht="18.75" customHeight="1">
      <c r="A142" s="2">
        <v>140</v>
      </c>
      <c r="B142" s="2" t="s">
        <v>455</v>
      </c>
      <c r="C142" s="53" t="s">
        <v>456</v>
      </c>
      <c r="D142" s="32" t="s">
        <v>13</v>
      </c>
      <c r="E142" s="76" t="s">
        <v>457</v>
      </c>
      <c r="F142" s="32"/>
      <c r="G142" s="3">
        <v>1111</v>
      </c>
      <c r="H142" s="48" t="s">
        <v>28</v>
      </c>
      <c r="I142" s="44"/>
      <c r="J142" s="3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</row>
    <row r="143" spans="1:239" ht="18.75" customHeight="1">
      <c r="A143" s="2">
        <v>141</v>
      </c>
      <c r="B143" s="2" t="s">
        <v>458</v>
      </c>
      <c r="C143" s="53" t="s">
        <v>459</v>
      </c>
      <c r="D143" s="32" t="s">
        <v>13</v>
      </c>
      <c r="E143" s="76" t="s">
        <v>460</v>
      </c>
      <c r="F143" s="32"/>
      <c r="G143" s="3">
        <v>1111</v>
      </c>
      <c r="H143" s="48" t="s">
        <v>461</v>
      </c>
      <c r="I143" s="44"/>
      <c r="J143" s="3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</row>
    <row r="144" spans="1:239" ht="18.75" customHeight="1">
      <c r="A144" s="2">
        <v>142</v>
      </c>
      <c r="B144" s="2" t="s">
        <v>462</v>
      </c>
      <c r="C144" s="53" t="s">
        <v>463</v>
      </c>
      <c r="D144" s="32" t="s">
        <v>18</v>
      </c>
      <c r="E144" s="76" t="s">
        <v>464</v>
      </c>
      <c r="F144" s="32"/>
      <c r="G144" s="3">
        <v>1111</v>
      </c>
      <c r="H144" s="48" t="s">
        <v>28</v>
      </c>
      <c r="I144" s="44"/>
      <c r="J144" s="3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</row>
    <row r="145" spans="1:239" ht="18.75" customHeight="1">
      <c r="A145" s="2">
        <v>143</v>
      </c>
      <c r="B145" s="2" t="s">
        <v>465</v>
      </c>
      <c r="C145" s="52" t="s">
        <v>466</v>
      </c>
      <c r="D145" s="3" t="s">
        <v>13</v>
      </c>
      <c r="E145" s="76" t="s">
        <v>467</v>
      </c>
      <c r="F145" s="3"/>
      <c r="G145" s="3">
        <v>1111</v>
      </c>
      <c r="H145" s="48" t="s">
        <v>24</v>
      </c>
      <c r="I145" s="44"/>
      <c r="J145" s="3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</row>
    <row r="146" spans="1:239" ht="18.75" customHeight="1">
      <c r="A146" s="2">
        <v>144</v>
      </c>
      <c r="B146" s="2" t="s">
        <v>468</v>
      </c>
      <c r="C146" s="52" t="s">
        <v>469</v>
      </c>
      <c r="D146" s="3" t="s">
        <v>13</v>
      </c>
      <c r="E146" s="76" t="s">
        <v>470</v>
      </c>
      <c r="F146" s="3"/>
      <c r="G146" s="3">
        <v>1111</v>
      </c>
      <c r="H146" s="48" t="s">
        <v>24</v>
      </c>
      <c r="I146" s="44"/>
      <c r="J146" s="3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</row>
    <row r="147" spans="1:239" ht="18.75" customHeight="1">
      <c r="A147" s="2">
        <v>145</v>
      </c>
      <c r="B147" s="2" t="s">
        <v>471</v>
      </c>
      <c r="C147" s="52" t="s">
        <v>472</v>
      </c>
      <c r="D147" s="3" t="s">
        <v>13</v>
      </c>
      <c r="E147" s="76" t="s">
        <v>473</v>
      </c>
      <c r="F147" s="3"/>
      <c r="G147" s="3">
        <v>1111</v>
      </c>
      <c r="H147" s="48" t="s">
        <v>474</v>
      </c>
      <c r="I147" s="44"/>
      <c r="J147" s="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</row>
    <row r="148" spans="1:239" ht="18.75" customHeight="1">
      <c r="A148" s="2">
        <v>146</v>
      </c>
      <c r="B148" s="2" t="s">
        <v>475</v>
      </c>
      <c r="C148" s="52" t="s">
        <v>476</v>
      </c>
      <c r="D148" s="3" t="s">
        <v>13</v>
      </c>
      <c r="E148" s="76" t="s">
        <v>477</v>
      </c>
      <c r="F148" s="3"/>
      <c r="G148" s="3">
        <v>1111</v>
      </c>
      <c r="H148" s="48" t="s">
        <v>478</v>
      </c>
      <c r="I148" s="44"/>
      <c r="J148" s="3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</row>
    <row r="149" spans="1:239" ht="18.75" customHeight="1">
      <c r="A149" s="2">
        <v>147</v>
      </c>
      <c r="B149" s="2" t="s">
        <v>479</v>
      </c>
      <c r="C149" s="52" t="s">
        <v>480</v>
      </c>
      <c r="D149" s="3" t="s">
        <v>13</v>
      </c>
      <c r="E149" s="76" t="s">
        <v>481</v>
      </c>
      <c r="F149" s="3"/>
      <c r="G149" s="3">
        <v>1111</v>
      </c>
      <c r="H149" s="48" t="s">
        <v>28</v>
      </c>
      <c r="I149" s="44"/>
      <c r="J149" s="3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</row>
    <row r="150" spans="1:239" ht="18.75" customHeight="1">
      <c r="A150" s="2">
        <v>148</v>
      </c>
      <c r="B150" s="2" t="s">
        <v>482</v>
      </c>
      <c r="C150" s="52" t="s">
        <v>483</v>
      </c>
      <c r="D150" s="3" t="s">
        <v>13</v>
      </c>
      <c r="E150" s="76" t="s">
        <v>484</v>
      </c>
      <c r="F150" s="3"/>
      <c r="G150" s="3">
        <v>1111</v>
      </c>
      <c r="H150" s="48" t="s">
        <v>485</v>
      </c>
      <c r="I150" s="44"/>
      <c r="J150" s="3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</row>
    <row r="151" spans="1:239" ht="18.75" customHeight="1">
      <c r="A151" s="2">
        <v>149</v>
      </c>
      <c r="B151" s="2" t="s">
        <v>486</v>
      </c>
      <c r="C151" s="52" t="s">
        <v>487</v>
      </c>
      <c r="D151" s="3" t="s">
        <v>13</v>
      </c>
      <c r="E151" s="76" t="s">
        <v>488</v>
      </c>
      <c r="F151" s="3"/>
      <c r="G151" s="3">
        <v>1111</v>
      </c>
      <c r="H151" s="48" t="s">
        <v>24</v>
      </c>
      <c r="I151" s="44"/>
      <c r="J151" s="3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</row>
    <row r="152" spans="1:239" ht="18.75" customHeight="1">
      <c r="A152" s="2">
        <v>150</v>
      </c>
      <c r="B152" s="2" t="s">
        <v>489</v>
      </c>
      <c r="C152" s="52" t="s">
        <v>490</v>
      </c>
      <c r="D152" s="3" t="s">
        <v>13</v>
      </c>
      <c r="E152" s="76" t="s">
        <v>491</v>
      </c>
      <c r="F152" s="3"/>
      <c r="G152" s="3">
        <v>1111</v>
      </c>
      <c r="H152" s="48" t="s">
        <v>24</v>
      </c>
      <c r="I152" s="44"/>
      <c r="J152" s="3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</row>
    <row r="153" spans="1:239" ht="18.75" customHeight="1">
      <c r="A153" s="2">
        <v>151</v>
      </c>
      <c r="B153" s="2" t="s">
        <v>492</v>
      </c>
      <c r="C153" s="52" t="s">
        <v>493</v>
      </c>
      <c r="D153" s="3" t="s">
        <v>13</v>
      </c>
      <c r="E153" s="76" t="s">
        <v>133</v>
      </c>
      <c r="F153" s="3"/>
      <c r="G153" s="3">
        <v>1111</v>
      </c>
      <c r="H153" s="48" t="s">
        <v>494</v>
      </c>
      <c r="I153" s="44"/>
      <c r="J153" s="3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</row>
    <row r="154" spans="1:239" ht="18.75" customHeight="1">
      <c r="A154" s="2">
        <v>152</v>
      </c>
      <c r="B154" s="2" t="s">
        <v>495</v>
      </c>
      <c r="C154" s="52" t="s">
        <v>496</v>
      </c>
      <c r="D154" s="3" t="s">
        <v>13</v>
      </c>
      <c r="E154" s="76" t="s">
        <v>497</v>
      </c>
      <c r="F154" s="3"/>
      <c r="G154" s="3">
        <v>1111</v>
      </c>
      <c r="H154" s="48" t="s">
        <v>140</v>
      </c>
      <c r="I154" s="44"/>
      <c r="J154" s="3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</row>
    <row r="155" spans="1:239" ht="18.75" customHeight="1">
      <c r="A155" s="2">
        <v>153</v>
      </c>
      <c r="B155" s="2" t="s">
        <v>498</v>
      </c>
      <c r="C155" s="52" t="s">
        <v>499</v>
      </c>
      <c r="D155" s="3" t="s">
        <v>13</v>
      </c>
      <c r="E155" s="76" t="s">
        <v>500</v>
      </c>
      <c r="F155" s="3"/>
      <c r="G155" s="3">
        <v>1111</v>
      </c>
      <c r="H155" s="48" t="s">
        <v>501</v>
      </c>
      <c r="I155" s="44"/>
      <c r="J155" s="3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</row>
    <row r="156" spans="1:239" ht="18.75" customHeight="1">
      <c r="A156" s="2">
        <v>154</v>
      </c>
      <c r="B156" s="2" t="s">
        <v>502</v>
      </c>
      <c r="C156" s="52" t="s">
        <v>503</v>
      </c>
      <c r="D156" s="3" t="s">
        <v>13</v>
      </c>
      <c r="E156" s="76" t="s">
        <v>504</v>
      </c>
      <c r="F156" s="3"/>
      <c r="G156" s="3">
        <v>1111</v>
      </c>
      <c r="H156" s="48" t="s">
        <v>140</v>
      </c>
      <c r="I156" s="44"/>
      <c r="J156" s="3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</row>
    <row r="157" spans="1:239" ht="18.75" customHeight="1">
      <c r="A157" s="2">
        <v>155</v>
      </c>
      <c r="B157" s="2" t="s">
        <v>505</v>
      </c>
      <c r="C157" s="52" t="s">
        <v>506</v>
      </c>
      <c r="D157" s="3" t="s">
        <v>13</v>
      </c>
      <c r="E157" s="76" t="s">
        <v>507</v>
      </c>
      <c r="F157" s="3"/>
      <c r="G157" s="3">
        <v>1111</v>
      </c>
      <c r="H157" s="48" t="s">
        <v>28</v>
      </c>
      <c r="I157" s="44"/>
      <c r="J157" s="3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</row>
    <row r="158" spans="1:239" ht="18.75" customHeight="1">
      <c r="A158" s="2">
        <v>156</v>
      </c>
      <c r="B158" s="2" t="s">
        <v>508</v>
      </c>
      <c r="C158" s="52" t="s">
        <v>509</v>
      </c>
      <c r="D158" s="3" t="s">
        <v>18</v>
      </c>
      <c r="E158" s="76" t="s">
        <v>510</v>
      </c>
      <c r="F158" s="3"/>
      <c r="G158" s="3">
        <v>1111</v>
      </c>
      <c r="H158" s="48" t="s">
        <v>28</v>
      </c>
      <c r="I158" s="44"/>
      <c r="J158" s="3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</row>
    <row r="159" spans="1:239" ht="18.75" customHeight="1">
      <c r="A159" s="2">
        <v>157</v>
      </c>
      <c r="B159" s="2" t="s">
        <v>511</v>
      </c>
      <c r="C159" s="52" t="s">
        <v>512</v>
      </c>
      <c r="D159" s="3" t="s">
        <v>18</v>
      </c>
      <c r="E159" s="76" t="s">
        <v>513</v>
      </c>
      <c r="F159" s="3"/>
      <c r="G159" s="3">
        <v>1111</v>
      </c>
      <c r="H159" s="48" t="s">
        <v>514</v>
      </c>
      <c r="I159" s="44"/>
      <c r="J159" s="3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</row>
    <row r="160" spans="1:239" ht="18.75" customHeight="1">
      <c r="A160" s="2">
        <v>158</v>
      </c>
      <c r="B160" s="2" t="s">
        <v>515</v>
      </c>
      <c r="C160" s="77" t="s">
        <v>516</v>
      </c>
      <c r="D160" s="4" t="s">
        <v>13</v>
      </c>
      <c r="E160" s="76" t="s">
        <v>517</v>
      </c>
      <c r="F160" s="4"/>
      <c r="G160" s="3">
        <v>1111</v>
      </c>
      <c r="H160" s="48" t="s">
        <v>24</v>
      </c>
      <c r="I160" s="44"/>
      <c r="J160" s="3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</row>
    <row r="161" spans="1:239" ht="18.75" customHeight="1">
      <c r="A161" s="2">
        <v>159</v>
      </c>
      <c r="B161" s="2" t="s">
        <v>518</v>
      </c>
      <c r="C161" s="53" t="s">
        <v>519</v>
      </c>
      <c r="D161" s="32" t="s">
        <v>13</v>
      </c>
      <c r="E161" s="76" t="s">
        <v>520</v>
      </c>
      <c r="F161" s="32"/>
      <c r="G161" s="3">
        <v>1111</v>
      </c>
      <c r="H161" s="48" t="s">
        <v>24</v>
      </c>
      <c r="I161" s="44"/>
      <c r="J161" s="3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</row>
    <row r="162" spans="1:239" ht="18.75" customHeight="1">
      <c r="A162" s="2">
        <v>160</v>
      </c>
      <c r="B162" s="2" t="s">
        <v>521</v>
      </c>
      <c r="C162" s="53" t="s">
        <v>522</v>
      </c>
      <c r="D162" s="32" t="s">
        <v>13</v>
      </c>
      <c r="E162" s="76" t="s">
        <v>523</v>
      </c>
      <c r="F162" s="32"/>
      <c r="G162" s="3">
        <v>1111</v>
      </c>
      <c r="H162" s="48" t="s">
        <v>28</v>
      </c>
      <c r="I162" s="44"/>
      <c r="J162" s="3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</row>
    <row r="163" spans="1:239" ht="18.75" customHeight="1">
      <c r="A163" s="2">
        <v>161</v>
      </c>
      <c r="B163" s="2" t="s">
        <v>524</v>
      </c>
      <c r="C163" s="53" t="s">
        <v>525</v>
      </c>
      <c r="D163" s="32" t="s">
        <v>13</v>
      </c>
      <c r="E163" s="76" t="s">
        <v>526</v>
      </c>
      <c r="F163" s="32"/>
      <c r="G163" s="3">
        <v>1111</v>
      </c>
      <c r="H163" s="48" t="s">
        <v>527</v>
      </c>
      <c r="I163" s="44"/>
      <c r="J163" s="3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</row>
    <row r="164" spans="1:239" ht="18.75" customHeight="1">
      <c r="A164" s="2">
        <v>162</v>
      </c>
      <c r="B164" s="2" t="s">
        <v>528</v>
      </c>
      <c r="C164" s="53" t="s">
        <v>529</v>
      </c>
      <c r="D164" s="32" t="s">
        <v>13</v>
      </c>
      <c r="E164" s="76" t="s">
        <v>530</v>
      </c>
      <c r="F164" s="32"/>
      <c r="G164" s="3">
        <v>1111</v>
      </c>
      <c r="H164" s="48" t="s">
        <v>99</v>
      </c>
      <c r="I164" s="44"/>
      <c r="J164" s="3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</row>
    <row r="165" spans="1:239" ht="18.75" customHeight="1">
      <c r="A165" s="2">
        <v>163</v>
      </c>
      <c r="B165" s="2" t="s">
        <v>531</v>
      </c>
      <c r="C165" s="53" t="s">
        <v>532</v>
      </c>
      <c r="D165" s="32" t="s">
        <v>13</v>
      </c>
      <c r="E165" s="76" t="s">
        <v>533</v>
      </c>
      <c r="F165" s="32"/>
      <c r="G165" s="3">
        <v>1111</v>
      </c>
      <c r="H165" s="48" t="s">
        <v>24</v>
      </c>
      <c r="I165" s="44"/>
      <c r="J165" s="3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</row>
    <row r="166" spans="1:239" ht="18.75" customHeight="1">
      <c r="A166" s="2">
        <v>164</v>
      </c>
      <c r="B166" s="2" t="s">
        <v>534</v>
      </c>
      <c r="C166" s="53" t="s">
        <v>535</v>
      </c>
      <c r="D166" s="32" t="s">
        <v>13</v>
      </c>
      <c r="E166" s="76" t="s">
        <v>536</v>
      </c>
      <c r="F166" s="32"/>
      <c r="G166" s="3">
        <v>1111</v>
      </c>
      <c r="H166" s="48" t="s">
        <v>24</v>
      </c>
      <c r="I166" s="44"/>
      <c r="J166" s="3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</row>
    <row r="167" spans="1:239" ht="18.75" customHeight="1">
      <c r="A167" s="2">
        <v>165</v>
      </c>
      <c r="B167" s="2" t="s">
        <v>537</v>
      </c>
      <c r="C167" s="52" t="s">
        <v>538</v>
      </c>
      <c r="D167" s="3" t="s">
        <v>13</v>
      </c>
      <c r="E167" s="76" t="s">
        <v>539</v>
      </c>
      <c r="F167" s="3"/>
      <c r="G167" s="3">
        <v>1111</v>
      </c>
      <c r="H167" s="48" t="s">
        <v>24</v>
      </c>
      <c r="I167" s="44"/>
      <c r="J167" s="3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</row>
    <row r="168" spans="1:239" ht="18.75" customHeight="1">
      <c r="A168" s="2">
        <v>166</v>
      </c>
      <c r="B168" s="2" t="s">
        <v>540</v>
      </c>
      <c r="C168" s="52" t="s">
        <v>541</v>
      </c>
      <c r="D168" s="3" t="s">
        <v>13</v>
      </c>
      <c r="E168" s="76" t="s">
        <v>118</v>
      </c>
      <c r="F168" s="3"/>
      <c r="G168" s="3">
        <v>1111</v>
      </c>
      <c r="H168" s="48" t="s">
        <v>542</v>
      </c>
      <c r="I168" s="44"/>
      <c r="J168" s="3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</row>
    <row r="169" spans="1:239" ht="18.75" customHeight="1">
      <c r="A169" s="2">
        <v>167</v>
      </c>
      <c r="B169" s="2" t="s">
        <v>543</v>
      </c>
      <c r="C169" s="52" t="s">
        <v>544</v>
      </c>
      <c r="D169" s="3" t="s">
        <v>13</v>
      </c>
      <c r="E169" s="76" t="s">
        <v>545</v>
      </c>
      <c r="F169" s="3"/>
      <c r="G169" s="3">
        <v>1111</v>
      </c>
      <c r="H169" s="48" t="s">
        <v>140</v>
      </c>
      <c r="I169" s="44"/>
      <c r="J169" s="3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</row>
    <row r="170" spans="1:239" ht="18.75" customHeight="1">
      <c r="A170" s="2">
        <v>168</v>
      </c>
      <c r="B170" s="2" t="s">
        <v>546</v>
      </c>
      <c r="C170" s="52" t="s">
        <v>547</v>
      </c>
      <c r="D170" s="3" t="s">
        <v>13</v>
      </c>
      <c r="E170" s="76" t="s">
        <v>548</v>
      </c>
      <c r="F170" s="3"/>
      <c r="G170" s="3">
        <v>1111</v>
      </c>
      <c r="H170" s="48" t="s">
        <v>549</v>
      </c>
      <c r="I170" s="44"/>
      <c r="J170" s="3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</row>
    <row r="171" spans="1:239" ht="18.75" customHeight="1">
      <c r="A171" s="2">
        <v>169</v>
      </c>
      <c r="B171" s="2" t="s">
        <v>550</v>
      </c>
      <c r="C171" s="52" t="s">
        <v>551</v>
      </c>
      <c r="D171" s="3" t="s">
        <v>13</v>
      </c>
      <c r="E171" s="76" t="s">
        <v>552</v>
      </c>
      <c r="F171" s="3"/>
      <c r="G171" s="3">
        <v>1111</v>
      </c>
      <c r="H171" s="48" t="s">
        <v>24</v>
      </c>
      <c r="I171" s="44"/>
      <c r="J171" s="3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</row>
    <row r="172" spans="1:239" ht="18.75" customHeight="1">
      <c r="A172" s="2">
        <v>170</v>
      </c>
      <c r="B172" s="2" t="s">
        <v>553</v>
      </c>
      <c r="C172" s="52" t="s">
        <v>554</v>
      </c>
      <c r="D172" s="3" t="s">
        <v>13</v>
      </c>
      <c r="E172" s="76" t="s">
        <v>555</v>
      </c>
      <c r="F172" s="3"/>
      <c r="G172" s="3">
        <v>1111</v>
      </c>
      <c r="H172" s="48" t="s">
        <v>556</v>
      </c>
      <c r="I172" s="44"/>
      <c r="J172" s="3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</row>
    <row r="173" spans="1:239" ht="18.75" customHeight="1">
      <c r="A173" s="2">
        <v>171</v>
      </c>
      <c r="B173" s="2" t="s">
        <v>557</v>
      </c>
      <c r="C173" s="53" t="s">
        <v>558</v>
      </c>
      <c r="D173" s="32" t="s">
        <v>13</v>
      </c>
      <c r="E173" s="76" t="s">
        <v>559</v>
      </c>
      <c r="F173" s="32"/>
      <c r="G173" s="3">
        <v>1111</v>
      </c>
      <c r="H173" s="48" t="s">
        <v>24</v>
      </c>
      <c r="I173" s="44"/>
      <c r="J173" s="3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</row>
    <row r="174" spans="1:239" ht="18.75" customHeight="1">
      <c r="A174" s="2">
        <v>172</v>
      </c>
      <c r="B174" s="2" t="s">
        <v>560</v>
      </c>
      <c r="C174" s="53" t="s">
        <v>561</v>
      </c>
      <c r="D174" s="32" t="s">
        <v>13</v>
      </c>
      <c r="E174" s="76" t="s">
        <v>562</v>
      </c>
      <c r="F174" s="32"/>
      <c r="G174" s="3">
        <v>1111</v>
      </c>
      <c r="H174" s="48" t="s">
        <v>24</v>
      </c>
      <c r="I174" s="44"/>
      <c r="J174" s="3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</row>
    <row r="175" spans="1:239" ht="18.75" customHeight="1">
      <c r="A175" s="2">
        <v>173</v>
      </c>
      <c r="B175" s="2" t="s">
        <v>563</v>
      </c>
      <c r="C175" s="53" t="s">
        <v>564</v>
      </c>
      <c r="D175" s="32" t="s">
        <v>13</v>
      </c>
      <c r="E175" s="76" t="s">
        <v>565</v>
      </c>
      <c r="F175" s="32"/>
      <c r="G175" s="3">
        <v>1111</v>
      </c>
      <c r="H175" s="48" t="s">
        <v>24</v>
      </c>
      <c r="I175" s="44"/>
      <c r="J175" s="3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</row>
    <row r="176" spans="1:239" ht="18.75" customHeight="1">
      <c r="A176" s="2">
        <v>174</v>
      </c>
      <c r="B176" s="2" t="s">
        <v>566</v>
      </c>
      <c r="C176" s="77" t="s">
        <v>567</v>
      </c>
      <c r="D176" s="32" t="s">
        <v>13</v>
      </c>
      <c r="E176" s="76" t="s">
        <v>568</v>
      </c>
      <c r="F176" s="32"/>
      <c r="G176" s="3">
        <v>1111</v>
      </c>
      <c r="H176" s="48" t="s">
        <v>569</v>
      </c>
      <c r="I176" s="44"/>
      <c r="J176" s="3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</row>
    <row r="177" spans="1:238" ht="18.75" customHeight="1">
      <c r="A177" s="2">
        <v>175</v>
      </c>
      <c r="B177" s="35" t="s">
        <v>570</v>
      </c>
      <c r="C177" s="53" t="s">
        <v>571</v>
      </c>
      <c r="D177" s="32" t="s">
        <v>13</v>
      </c>
      <c r="E177" s="76" t="s">
        <v>572</v>
      </c>
      <c r="F177" s="3"/>
      <c r="G177" s="3">
        <v>1111</v>
      </c>
      <c r="H177" s="48" t="s">
        <v>573</v>
      </c>
      <c r="I177" s="5"/>
      <c r="J177" s="3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</row>
    <row r="178" spans="1:239" ht="18.75" customHeight="1">
      <c r="A178" s="2">
        <v>176</v>
      </c>
      <c r="B178" s="2" t="s">
        <v>574</v>
      </c>
      <c r="C178" s="52" t="s">
        <v>575</v>
      </c>
      <c r="D178" s="3" t="s">
        <v>13</v>
      </c>
      <c r="E178" s="76" t="s">
        <v>576</v>
      </c>
      <c r="F178" s="3"/>
      <c r="G178" s="3">
        <v>1111</v>
      </c>
      <c r="H178" s="48" t="s">
        <v>24</v>
      </c>
      <c r="I178" s="44"/>
      <c r="J178" s="3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</row>
    <row r="179" spans="1:239" ht="18.75" customHeight="1">
      <c r="A179" s="2">
        <v>177</v>
      </c>
      <c r="B179" s="35" t="s">
        <v>577</v>
      </c>
      <c r="C179" s="52" t="s">
        <v>578</v>
      </c>
      <c r="D179" s="3" t="s">
        <v>13</v>
      </c>
      <c r="E179" s="76" t="s">
        <v>579</v>
      </c>
      <c r="F179" s="3"/>
      <c r="G179" s="3">
        <v>1111</v>
      </c>
      <c r="H179" s="48" t="s">
        <v>24</v>
      </c>
      <c r="I179" s="44"/>
      <c r="J179" s="3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</row>
    <row r="180" spans="1:239" ht="18.75" customHeight="1">
      <c r="A180" s="2">
        <v>178</v>
      </c>
      <c r="B180" s="2" t="s">
        <v>580</v>
      </c>
      <c r="C180" s="52" t="s">
        <v>581</v>
      </c>
      <c r="D180" s="3" t="s">
        <v>13</v>
      </c>
      <c r="E180" s="76" t="s">
        <v>582</v>
      </c>
      <c r="F180" s="3"/>
      <c r="G180" s="3">
        <v>1111</v>
      </c>
      <c r="H180" s="48" t="s">
        <v>28</v>
      </c>
      <c r="I180" s="44"/>
      <c r="J180" s="3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</row>
    <row r="181" spans="1:239" ht="18.75" customHeight="1">
      <c r="A181" s="2">
        <v>179</v>
      </c>
      <c r="B181" s="2" t="s">
        <v>583</v>
      </c>
      <c r="C181" s="53" t="s">
        <v>584</v>
      </c>
      <c r="D181" s="32" t="s">
        <v>13</v>
      </c>
      <c r="E181" s="76" t="s">
        <v>585</v>
      </c>
      <c r="F181" s="32"/>
      <c r="G181" s="3">
        <v>1111</v>
      </c>
      <c r="H181" s="48" t="s">
        <v>24</v>
      </c>
      <c r="I181" s="44"/>
      <c r="J181" s="3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</row>
    <row r="182" spans="1:239" ht="18.75" customHeight="1">
      <c r="A182" s="2">
        <v>180</v>
      </c>
      <c r="B182" s="2" t="s">
        <v>586</v>
      </c>
      <c r="C182" s="53" t="s">
        <v>587</v>
      </c>
      <c r="D182" s="32" t="s">
        <v>13</v>
      </c>
      <c r="E182" s="76" t="s">
        <v>588</v>
      </c>
      <c r="F182" s="32"/>
      <c r="G182" s="3">
        <v>1111</v>
      </c>
      <c r="H182" s="48" t="s">
        <v>24</v>
      </c>
      <c r="I182" s="44"/>
      <c r="J182" s="3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</row>
    <row r="183" spans="1:239" ht="18.75" customHeight="1">
      <c r="A183" s="2">
        <v>181</v>
      </c>
      <c r="B183" s="2" t="s">
        <v>589</v>
      </c>
      <c r="C183" s="52" t="s">
        <v>590</v>
      </c>
      <c r="D183" s="3" t="s">
        <v>13</v>
      </c>
      <c r="E183" s="76" t="s">
        <v>591</v>
      </c>
      <c r="F183" s="3"/>
      <c r="G183" s="3">
        <v>1111</v>
      </c>
      <c r="H183" s="48" t="s">
        <v>24</v>
      </c>
      <c r="I183" s="44"/>
      <c r="J183" s="3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</row>
    <row r="184" spans="1:239" ht="18.75" customHeight="1">
      <c r="A184" s="2">
        <v>182</v>
      </c>
      <c r="B184" s="2" t="s">
        <v>592</v>
      </c>
      <c r="C184" s="52" t="s">
        <v>593</v>
      </c>
      <c r="D184" s="3" t="s">
        <v>13</v>
      </c>
      <c r="E184" s="76" t="s">
        <v>594</v>
      </c>
      <c r="F184" s="3"/>
      <c r="G184" s="3">
        <v>1111</v>
      </c>
      <c r="H184" s="48" t="s">
        <v>24</v>
      </c>
      <c r="I184" s="44"/>
      <c r="J184" s="3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</row>
    <row r="185" spans="1:239" ht="18.75" customHeight="1">
      <c r="A185" s="2">
        <v>183</v>
      </c>
      <c r="B185" s="2" t="s">
        <v>595</v>
      </c>
      <c r="C185" s="52" t="s">
        <v>596</v>
      </c>
      <c r="D185" s="3" t="s">
        <v>13</v>
      </c>
      <c r="E185" s="76" t="s">
        <v>597</v>
      </c>
      <c r="F185" s="3"/>
      <c r="G185" s="3">
        <v>1111</v>
      </c>
      <c r="H185" s="48" t="s">
        <v>598</v>
      </c>
      <c r="I185" s="44"/>
      <c r="J185" s="3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</row>
    <row r="186" spans="1:239" ht="18.75" customHeight="1">
      <c r="A186" s="2">
        <v>184</v>
      </c>
      <c r="B186" s="2" t="s">
        <v>599</v>
      </c>
      <c r="C186" s="52" t="s">
        <v>600</v>
      </c>
      <c r="D186" s="3" t="s">
        <v>13</v>
      </c>
      <c r="E186" s="76" t="s">
        <v>601</v>
      </c>
      <c r="F186" s="3"/>
      <c r="G186" s="3">
        <v>1111</v>
      </c>
      <c r="H186" s="48" t="s">
        <v>28</v>
      </c>
      <c r="I186" s="44"/>
      <c r="J186" s="3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</row>
    <row r="187" spans="1:239" ht="18.75" customHeight="1">
      <c r="A187" s="2">
        <v>185</v>
      </c>
      <c r="B187" s="2" t="s">
        <v>602</v>
      </c>
      <c r="C187" s="52" t="s">
        <v>603</v>
      </c>
      <c r="D187" s="3" t="s">
        <v>13</v>
      </c>
      <c r="E187" s="76" t="s">
        <v>604</v>
      </c>
      <c r="F187" s="3"/>
      <c r="G187" s="3">
        <v>1111</v>
      </c>
      <c r="H187" s="48" t="s">
        <v>24</v>
      </c>
      <c r="I187" s="44"/>
      <c r="J187" s="3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</row>
    <row r="188" spans="1:239" ht="18.75" customHeight="1">
      <c r="A188" s="2">
        <v>186</v>
      </c>
      <c r="B188" s="2" t="s">
        <v>605</v>
      </c>
      <c r="C188" s="52" t="s">
        <v>606</v>
      </c>
      <c r="D188" s="3" t="s">
        <v>13</v>
      </c>
      <c r="E188" s="76" t="s">
        <v>607</v>
      </c>
      <c r="F188" s="3"/>
      <c r="G188" s="3">
        <v>1111</v>
      </c>
      <c r="H188" s="48" t="s">
        <v>608</v>
      </c>
      <c r="I188" s="44"/>
      <c r="J188" s="3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</row>
    <row r="189" spans="1:239" ht="18.75" customHeight="1">
      <c r="A189" s="2">
        <v>187</v>
      </c>
      <c r="B189" s="2" t="s">
        <v>609</v>
      </c>
      <c r="C189" s="52" t="s">
        <v>610</v>
      </c>
      <c r="D189" s="3" t="s">
        <v>13</v>
      </c>
      <c r="E189" s="76" t="s">
        <v>611</v>
      </c>
      <c r="F189" s="3"/>
      <c r="G189" s="3">
        <v>1111</v>
      </c>
      <c r="H189" s="48" t="s">
        <v>612</v>
      </c>
      <c r="I189" s="44"/>
      <c r="J189" s="3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</row>
    <row r="190" spans="1:239" ht="18.75" customHeight="1">
      <c r="A190" s="2">
        <v>188</v>
      </c>
      <c r="B190" s="2" t="s">
        <v>613</v>
      </c>
      <c r="C190" s="53" t="s">
        <v>614</v>
      </c>
      <c r="D190" s="32" t="s">
        <v>13</v>
      </c>
      <c r="E190" s="76" t="s">
        <v>615</v>
      </c>
      <c r="F190" s="32"/>
      <c r="G190" s="3">
        <v>1111</v>
      </c>
      <c r="H190" s="48" t="s">
        <v>24</v>
      </c>
      <c r="I190" s="44"/>
      <c r="J190" s="3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</row>
    <row r="191" spans="1:239" ht="18.75" customHeight="1">
      <c r="A191" s="2">
        <v>189</v>
      </c>
      <c r="B191" s="2" t="s">
        <v>616</v>
      </c>
      <c r="C191" s="53" t="s">
        <v>617</v>
      </c>
      <c r="D191" s="32" t="s">
        <v>13</v>
      </c>
      <c r="E191" s="76" t="s">
        <v>618</v>
      </c>
      <c r="F191" s="32"/>
      <c r="G191" s="3">
        <v>1111</v>
      </c>
      <c r="H191" s="48" t="s">
        <v>24</v>
      </c>
      <c r="I191" s="44"/>
      <c r="J191" s="3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</row>
    <row r="192" spans="1:239" ht="18.75" customHeight="1">
      <c r="A192" s="2">
        <v>190</v>
      </c>
      <c r="B192" s="2" t="s">
        <v>619</v>
      </c>
      <c r="C192" s="53" t="s">
        <v>620</v>
      </c>
      <c r="D192" s="32" t="s">
        <v>13</v>
      </c>
      <c r="E192" s="76" t="s">
        <v>621</v>
      </c>
      <c r="F192" s="32"/>
      <c r="G192" s="3">
        <v>1111</v>
      </c>
      <c r="H192" s="48" t="s">
        <v>24</v>
      </c>
      <c r="I192" s="44"/>
      <c r="J192" s="3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</row>
    <row r="193" spans="1:239" ht="18.75" customHeight="1">
      <c r="A193" s="2">
        <v>191</v>
      </c>
      <c r="B193" s="2" t="s">
        <v>622</v>
      </c>
      <c r="C193" s="53" t="s">
        <v>623</v>
      </c>
      <c r="D193" s="32" t="s">
        <v>13</v>
      </c>
      <c r="E193" s="76" t="s">
        <v>624</v>
      </c>
      <c r="F193" s="32"/>
      <c r="G193" s="3">
        <v>1111</v>
      </c>
      <c r="H193" s="48" t="s">
        <v>24</v>
      </c>
      <c r="I193" s="44"/>
      <c r="J193" s="3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</row>
    <row r="194" spans="1:239" ht="18.75" customHeight="1">
      <c r="A194" s="2">
        <v>192</v>
      </c>
      <c r="B194" s="2" t="s">
        <v>625</v>
      </c>
      <c r="C194" s="53" t="s">
        <v>626</v>
      </c>
      <c r="D194" s="32" t="s">
        <v>13</v>
      </c>
      <c r="E194" s="76" t="s">
        <v>627</v>
      </c>
      <c r="F194" s="32"/>
      <c r="G194" s="3">
        <v>1111</v>
      </c>
      <c r="H194" s="48" t="s">
        <v>24</v>
      </c>
      <c r="I194" s="44"/>
      <c r="J194" s="3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</row>
    <row r="195" spans="1:239" ht="18.75" customHeight="1">
      <c r="A195" s="2">
        <v>193</v>
      </c>
      <c r="B195" s="2" t="s">
        <v>628</v>
      </c>
      <c r="C195" s="52" t="s">
        <v>629</v>
      </c>
      <c r="D195" s="3" t="s">
        <v>13</v>
      </c>
      <c r="E195" s="76" t="s">
        <v>630</v>
      </c>
      <c r="F195" s="3"/>
      <c r="G195" s="3">
        <v>1111</v>
      </c>
      <c r="H195" s="48" t="s">
        <v>631</v>
      </c>
      <c r="I195" s="44"/>
      <c r="J195" s="3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</row>
    <row r="196" spans="1:239" ht="18.75" customHeight="1">
      <c r="A196" s="2">
        <v>194</v>
      </c>
      <c r="B196" s="2" t="s">
        <v>632</v>
      </c>
      <c r="C196" s="52" t="s">
        <v>633</v>
      </c>
      <c r="D196" s="3" t="s">
        <v>13</v>
      </c>
      <c r="E196" s="76" t="s">
        <v>634</v>
      </c>
      <c r="F196" s="3"/>
      <c r="G196" s="3">
        <v>1111</v>
      </c>
      <c r="H196" s="48" t="s">
        <v>635</v>
      </c>
      <c r="I196" s="44"/>
      <c r="J196" s="3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</row>
    <row r="197" spans="1:239" ht="18.75" customHeight="1">
      <c r="A197" s="2">
        <v>195</v>
      </c>
      <c r="B197" s="2" t="s">
        <v>636</v>
      </c>
      <c r="C197" s="52" t="s">
        <v>637</v>
      </c>
      <c r="D197" s="3" t="s">
        <v>13</v>
      </c>
      <c r="E197" s="76" t="s">
        <v>638</v>
      </c>
      <c r="F197" s="3"/>
      <c r="G197" s="3">
        <v>1111</v>
      </c>
      <c r="H197" s="48" t="s">
        <v>639</v>
      </c>
      <c r="I197" s="44"/>
      <c r="J197" s="3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</row>
    <row r="198" spans="1:239" ht="18.75" customHeight="1">
      <c r="A198" s="2">
        <v>196</v>
      </c>
      <c r="B198" s="2" t="s">
        <v>640</v>
      </c>
      <c r="C198" s="53" t="s">
        <v>641</v>
      </c>
      <c r="D198" s="32" t="s">
        <v>13</v>
      </c>
      <c r="E198" s="76" t="s">
        <v>376</v>
      </c>
      <c r="F198" s="32"/>
      <c r="G198" s="3">
        <v>1111</v>
      </c>
      <c r="H198" s="48" t="s">
        <v>24</v>
      </c>
      <c r="I198" s="44"/>
      <c r="J198" s="3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</row>
    <row r="199" spans="1:239" ht="18.75" customHeight="1">
      <c r="A199" s="2">
        <v>197</v>
      </c>
      <c r="B199" s="2" t="s">
        <v>642</v>
      </c>
      <c r="C199" s="52" t="s">
        <v>643</v>
      </c>
      <c r="D199" s="3" t="s">
        <v>13</v>
      </c>
      <c r="E199" s="76" t="s">
        <v>644</v>
      </c>
      <c r="F199" s="3"/>
      <c r="G199" s="3">
        <v>1111</v>
      </c>
      <c r="H199" s="48" t="s">
        <v>28</v>
      </c>
      <c r="I199" s="44"/>
      <c r="J199" s="3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</row>
    <row r="200" spans="1:239" ht="18.75" customHeight="1">
      <c r="A200" s="2">
        <v>198</v>
      </c>
      <c r="B200" s="2" t="s">
        <v>645</v>
      </c>
      <c r="C200" s="52" t="s">
        <v>646</v>
      </c>
      <c r="D200" s="3" t="s">
        <v>13</v>
      </c>
      <c r="E200" s="76" t="s">
        <v>647</v>
      </c>
      <c r="F200" s="3"/>
      <c r="G200" s="3">
        <v>1111</v>
      </c>
      <c r="H200" s="48" t="s">
        <v>24</v>
      </c>
      <c r="I200" s="44"/>
      <c r="J200" s="3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</row>
    <row r="201" spans="1:239" ht="18.75" customHeight="1">
      <c r="A201" s="2">
        <v>199</v>
      </c>
      <c r="B201" s="2" t="s">
        <v>648</v>
      </c>
      <c r="C201" s="52" t="s">
        <v>649</v>
      </c>
      <c r="D201" s="3" t="s">
        <v>13</v>
      </c>
      <c r="E201" s="76" t="s">
        <v>650</v>
      </c>
      <c r="F201" s="3"/>
      <c r="G201" s="3">
        <v>1111</v>
      </c>
      <c r="H201" s="48" t="s">
        <v>28</v>
      </c>
      <c r="I201" s="44"/>
      <c r="J201" s="3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</row>
    <row r="202" spans="1:239" ht="18.75" customHeight="1">
      <c r="A202" s="2">
        <v>200</v>
      </c>
      <c r="B202" s="2" t="s">
        <v>651</v>
      </c>
      <c r="C202" s="52" t="s">
        <v>652</v>
      </c>
      <c r="D202" s="3" t="s">
        <v>13</v>
      </c>
      <c r="E202" s="76" t="s">
        <v>653</v>
      </c>
      <c r="F202" s="3"/>
      <c r="G202" s="3">
        <v>1111</v>
      </c>
      <c r="H202" s="48" t="s">
        <v>140</v>
      </c>
      <c r="I202" s="44"/>
      <c r="J202" s="3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</row>
    <row r="203" spans="1:239" ht="18.75" customHeight="1">
      <c r="A203" s="2">
        <v>201</v>
      </c>
      <c r="B203" s="2" t="s">
        <v>654</v>
      </c>
      <c r="C203" s="52" t="s">
        <v>655</v>
      </c>
      <c r="D203" s="3" t="s">
        <v>13</v>
      </c>
      <c r="E203" s="76" t="s">
        <v>656</v>
      </c>
      <c r="F203" s="3"/>
      <c r="G203" s="3">
        <v>1111</v>
      </c>
      <c r="H203" s="48" t="s">
        <v>28</v>
      </c>
      <c r="I203" s="44"/>
      <c r="J203" s="3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</row>
    <row r="204" spans="1:239" ht="18.75" customHeight="1">
      <c r="A204" s="2">
        <v>202</v>
      </c>
      <c r="B204" s="2" t="s">
        <v>657</v>
      </c>
      <c r="C204" s="53" t="s">
        <v>658</v>
      </c>
      <c r="D204" s="32" t="s">
        <v>13</v>
      </c>
      <c r="E204" s="76" t="s">
        <v>659</v>
      </c>
      <c r="F204" s="32"/>
      <c r="G204" s="3">
        <v>1111</v>
      </c>
      <c r="H204" s="48" t="s">
        <v>24</v>
      </c>
      <c r="I204" s="44"/>
      <c r="J204" s="3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</row>
    <row r="205" spans="1:239" ht="18.75" customHeight="1">
      <c r="A205" s="2">
        <v>203</v>
      </c>
      <c r="B205" s="2" t="s">
        <v>660</v>
      </c>
      <c r="C205" s="53" t="s">
        <v>661</v>
      </c>
      <c r="D205" s="32" t="s">
        <v>13</v>
      </c>
      <c r="E205" s="76" t="s">
        <v>662</v>
      </c>
      <c r="F205" s="32"/>
      <c r="G205" s="3">
        <v>1111</v>
      </c>
      <c r="H205" s="48" t="s">
        <v>28</v>
      </c>
      <c r="I205" s="44"/>
      <c r="J205" s="3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</row>
    <row r="206" spans="1:239" ht="18.75" customHeight="1">
      <c r="A206" s="2">
        <v>204</v>
      </c>
      <c r="B206" s="2" t="s">
        <v>663</v>
      </c>
      <c r="C206" s="53" t="s">
        <v>664</v>
      </c>
      <c r="D206" s="32" t="s">
        <v>13</v>
      </c>
      <c r="E206" s="76" t="s">
        <v>665</v>
      </c>
      <c r="F206" s="32"/>
      <c r="G206" s="3">
        <v>1111</v>
      </c>
      <c r="H206" s="48" t="s">
        <v>24</v>
      </c>
      <c r="I206" s="44"/>
      <c r="J206" s="3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</row>
    <row r="207" spans="1:239" ht="18.75" customHeight="1">
      <c r="A207" s="2">
        <v>205</v>
      </c>
      <c r="B207" s="2" t="s">
        <v>666</v>
      </c>
      <c r="C207" s="53" t="s">
        <v>667</v>
      </c>
      <c r="D207" s="32" t="s">
        <v>13</v>
      </c>
      <c r="E207" s="76" t="s">
        <v>668</v>
      </c>
      <c r="F207" s="32"/>
      <c r="G207" s="3">
        <v>1111</v>
      </c>
      <c r="H207" s="48" t="s">
        <v>24</v>
      </c>
      <c r="I207" s="44"/>
      <c r="J207" s="3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</row>
    <row r="208" spans="1:239" ht="18.75" customHeight="1">
      <c r="A208" s="2">
        <v>206</v>
      </c>
      <c r="B208" s="2" t="s">
        <v>669</v>
      </c>
      <c r="C208" s="53" t="s">
        <v>670</v>
      </c>
      <c r="D208" s="32" t="s">
        <v>13</v>
      </c>
      <c r="E208" s="76" t="s">
        <v>671</v>
      </c>
      <c r="F208" s="32"/>
      <c r="G208" s="3">
        <v>1111</v>
      </c>
      <c r="H208" s="48" t="s">
        <v>24</v>
      </c>
      <c r="I208" s="44"/>
      <c r="J208" s="3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</row>
    <row r="209" spans="1:239" ht="18.75" customHeight="1">
      <c r="A209" s="2">
        <v>207</v>
      </c>
      <c r="B209" s="2" t="s">
        <v>672</v>
      </c>
      <c r="C209" s="53" t="s">
        <v>673</v>
      </c>
      <c r="D209" s="32" t="s">
        <v>13</v>
      </c>
      <c r="E209" s="76" t="s">
        <v>674</v>
      </c>
      <c r="F209" s="32"/>
      <c r="G209" s="3">
        <v>1111</v>
      </c>
      <c r="H209" s="48" t="s">
        <v>24</v>
      </c>
      <c r="I209" s="44"/>
      <c r="J209" s="3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</row>
    <row r="210" spans="1:239" ht="18.75" customHeight="1">
      <c r="A210" s="2">
        <v>208</v>
      </c>
      <c r="B210" s="2" t="s">
        <v>675</v>
      </c>
      <c r="C210" s="53" t="s">
        <v>676</v>
      </c>
      <c r="D210" s="32" t="s">
        <v>13</v>
      </c>
      <c r="E210" s="76" t="s">
        <v>677</v>
      </c>
      <c r="F210" s="32"/>
      <c r="G210" s="3">
        <v>1111</v>
      </c>
      <c r="H210" s="48" t="s">
        <v>24</v>
      </c>
      <c r="I210" s="44"/>
      <c r="J210" s="3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</row>
    <row r="211" spans="1:239" ht="18.75" customHeight="1">
      <c r="A211" s="2">
        <v>209</v>
      </c>
      <c r="B211" s="2" t="s">
        <v>678</v>
      </c>
      <c r="C211" s="53" t="s">
        <v>679</v>
      </c>
      <c r="D211" s="32" t="s">
        <v>13</v>
      </c>
      <c r="E211" s="76" t="s">
        <v>680</v>
      </c>
      <c r="F211" s="32"/>
      <c r="G211" s="3">
        <v>1111</v>
      </c>
      <c r="H211" s="48" t="s">
        <v>681</v>
      </c>
      <c r="I211" s="44"/>
      <c r="J211" s="3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</row>
    <row r="212" spans="1:239" ht="18.75" customHeight="1">
      <c r="A212" s="2">
        <v>210</v>
      </c>
      <c r="B212" s="2" t="s">
        <v>682</v>
      </c>
      <c r="C212" s="53" t="s">
        <v>683</v>
      </c>
      <c r="D212" s="32" t="s">
        <v>13</v>
      </c>
      <c r="E212" s="76" t="s">
        <v>684</v>
      </c>
      <c r="F212" s="32"/>
      <c r="G212" s="3">
        <v>1111</v>
      </c>
      <c r="H212" s="48" t="s">
        <v>24</v>
      </c>
      <c r="I212" s="44"/>
      <c r="J212" s="3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</row>
    <row r="213" spans="1:239" ht="18.75" customHeight="1">
      <c r="A213" s="2">
        <v>211</v>
      </c>
      <c r="B213" s="2" t="s">
        <v>685</v>
      </c>
      <c r="C213" s="53" t="s">
        <v>686</v>
      </c>
      <c r="D213" s="32" t="s">
        <v>13</v>
      </c>
      <c r="E213" s="76" t="s">
        <v>687</v>
      </c>
      <c r="F213" s="32"/>
      <c r="G213" s="3">
        <v>1111</v>
      </c>
      <c r="H213" s="48" t="s">
        <v>24</v>
      </c>
      <c r="I213" s="44"/>
      <c r="J213" s="3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</row>
    <row r="214" spans="1:239" ht="18.75" customHeight="1">
      <c r="A214" s="2">
        <v>212</v>
      </c>
      <c r="B214" s="2" t="s">
        <v>688</v>
      </c>
      <c r="C214" s="52" t="s">
        <v>689</v>
      </c>
      <c r="D214" s="3" t="s">
        <v>13</v>
      </c>
      <c r="E214" s="76" t="s">
        <v>690</v>
      </c>
      <c r="F214" s="3"/>
      <c r="G214" s="3">
        <v>1111</v>
      </c>
      <c r="H214" s="48" t="s">
        <v>691</v>
      </c>
      <c r="I214" s="44"/>
      <c r="J214" s="3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</row>
    <row r="215" spans="1:239" ht="18.75" customHeight="1">
      <c r="A215" s="2">
        <v>213</v>
      </c>
      <c r="B215" s="2" t="s">
        <v>692</v>
      </c>
      <c r="C215" s="52" t="s">
        <v>693</v>
      </c>
      <c r="D215" s="3" t="s">
        <v>13</v>
      </c>
      <c r="E215" s="76" t="s">
        <v>694</v>
      </c>
      <c r="F215" s="3"/>
      <c r="G215" s="3">
        <v>1111</v>
      </c>
      <c r="H215" s="48" t="s">
        <v>24</v>
      </c>
      <c r="I215" s="44"/>
      <c r="J215" s="3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</row>
    <row r="216" spans="1:239" ht="18.75" customHeight="1">
      <c r="A216" s="2">
        <v>214</v>
      </c>
      <c r="B216" s="2" t="s">
        <v>695</v>
      </c>
      <c r="C216" s="52" t="s">
        <v>696</v>
      </c>
      <c r="D216" s="3" t="s">
        <v>13</v>
      </c>
      <c r="E216" s="76" t="s">
        <v>697</v>
      </c>
      <c r="F216" s="3"/>
      <c r="G216" s="3">
        <v>1111</v>
      </c>
      <c r="H216" s="48" t="s">
        <v>24</v>
      </c>
      <c r="I216" s="44"/>
      <c r="J216" s="3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</row>
    <row r="217" spans="1:239" ht="18.75" customHeight="1">
      <c r="A217" s="2">
        <v>215</v>
      </c>
      <c r="B217" s="2" t="s">
        <v>698</v>
      </c>
      <c r="C217" s="52" t="s">
        <v>699</v>
      </c>
      <c r="D217" s="4" t="s">
        <v>13</v>
      </c>
      <c r="E217" s="76" t="s">
        <v>700</v>
      </c>
      <c r="F217" s="4"/>
      <c r="G217" s="3">
        <v>1111</v>
      </c>
      <c r="H217" s="48" t="s">
        <v>28</v>
      </c>
      <c r="I217" s="44"/>
      <c r="J217" s="3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</row>
    <row r="218" spans="1:239" ht="18.75" customHeight="1">
      <c r="A218" s="2">
        <v>216</v>
      </c>
      <c r="B218" s="2" t="s">
        <v>701</v>
      </c>
      <c r="C218" s="52" t="s">
        <v>702</v>
      </c>
      <c r="D218" s="3" t="s">
        <v>13</v>
      </c>
      <c r="E218" s="76" t="s">
        <v>703</v>
      </c>
      <c r="F218" s="3"/>
      <c r="G218" s="3">
        <v>1111</v>
      </c>
      <c r="H218" s="48" t="s">
        <v>24</v>
      </c>
      <c r="I218" s="44"/>
      <c r="J218" s="3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</row>
    <row r="219" spans="1:239" ht="18.75" customHeight="1">
      <c r="A219" s="2">
        <v>217</v>
      </c>
      <c r="B219" s="2" t="s">
        <v>704</v>
      </c>
      <c r="C219" s="52" t="s">
        <v>705</v>
      </c>
      <c r="D219" s="3" t="s">
        <v>13</v>
      </c>
      <c r="E219" s="76" t="s">
        <v>706</v>
      </c>
      <c r="F219" s="3"/>
      <c r="G219" s="3">
        <v>1111</v>
      </c>
      <c r="H219" s="48" t="s">
        <v>24</v>
      </c>
      <c r="I219" s="44"/>
      <c r="J219" s="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</row>
    <row r="220" spans="1:239" ht="18.75" customHeight="1">
      <c r="A220" s="2">
        <v>218</v>
      </c>
      <c r="B220" s="2" t="s">
        <v>707</v>
      </c>
      <c r="C220" s="52" t="s">
        <v>708</v>
      </c>
      <c r="D220" s="3" t="s">
        <v>13</v>
      </c>
      <c r="E220" s="76" t="s">
        <v>709</v>
      </c>
      <c r="F220" s="3"/>
      <c r="G220" s="3">
        <v>1111</v>
      </c>
      <c r="H220" s="48" t="s">
        <v>24</v>
      </c>
      <c r="I220" s="44"/>
      <c r="J220" s="3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</row>
    <row r="221" spans="1:239" ht="18.75" customHeight="1">
      <c r="A221" s="2">
        <v>219</v>
      </c>
      <c r="B221" s="2" t="s">
        <v>710</v>
      </c>
      <c r="C221" s="53" t="s">
        <v>711</v>
      </c>
      <c r="D221" s="32" t="s">
        <v>18</v>
      </c>
      <c r="E221" s="76" t="s">
        <v>712</v>
      </c>
      <c r="F221" s="32"/>
      <c r="G221" s="3">
        <v>1111</v>
      </c>
      <c r="H221" s="48" t="s">
        <v>713</v>
      </c>
      <c r="I221" s="44"/>
      <c r="J221" s="3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</row>
    <row r="222" spans="1:239" ht="18.75" customHeight="1">
      <c r="A222" s="2">
        <v>220</v>
      </c>
      <c r="B222" s="2" t="s">
        <v>714</v>
      </c>
      <c r="C222" s="53" t="s">
        <v>715</v>
      </c>
      <c r="D222" s="32" t="s">
        <v>13</v>
      </c>
      <c r="E222" s="76" t="s">
        <v>716</v>
      </c>
      <c r="F222" s="32"/>
      <c r="G222" s="3">
        <v>1111</v>
      </c>
      <c r="H222" s="48" t="s">
        <v>24</v>
      </c>
      <c r="I222" s="44"/>
      <c r="J222" s="3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</row>
    <row r="223" spans="1:239" ht="18.75" customHeight="1">
      <c r="A223" s="2">
        <v>221</v>
      </c>
      <c r="B223" s="2" t="s">
        <v>717</v>
      </c>
      <c r="C223" s="53" t="s">
        <v>718</v>
      </c>
      <c r="D223" s="32" t="s">
        <v>13</v>
      </c>
      <c r="E223" s="76" t="s">
        <v>719</v>
      </c>
      <c r="F223" s="32"/>
      <c r="G223" s="3">
        <v>1111</v>
      </c>
      <c r="H223" s="48" t="s">
        <v>328</v>
      </c>
      <c r="I223" s="44"/>
      <c r="J223" s="3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</row>
    <row r="224" spans="1:239" ht="18.75" customHeight="1">
      <c r="A224" s="2">
        <v>222</v>
      </c>
      <c r="B224" s="2" t="s">
        <v>720</v>
      </c>
      <c r="C224" s="53" t="s">
        <v>721</v>
      </c>
      <c r="D224" s="32" t="s">
        <v>13</v>
      </c>
      <c r="E224" s="76" t="s">
        <v>722</v>
      </c>
      <c r="F224" s="32"/>
      <c r="G224" s="3">
        <v>1111</v>
      </c>
      <c r="H224" s="48" t="s">
        <v>723</v>
      </c>
      <c r="I224" s="44"/>
      <c r="J224" s="3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</row>
    <row r="225" spans="1:239" ht="18.75" customHeight="1">
      <c r="A225" s="2">
        <v>223</v>
      </c>
      <c r="B225" s="2" t="s">
        <v>724</v>
      </c>
      <c r="C225" s="53" t="s">
        <v>725</v>
      </c>
      <c r="D225" s="32" t="s">
        <v>13</v>
      </c>
      <c r="E225" s="76" t="s">
        <v>376</v>
      </c>
      <c r="F225" s="32"/>
      <c r="G225" s="3">
        <v>1111</v>
      </c>
      <c r="H225" s="48" t="s">
        <v>24</v>
      </c>
      <c r="I225" s="44"/>
      <c r="J225" s="3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</row>
    <row r="226" spans="1:239" ht="18.75" customHeight="1">
      <c r="A226" s="2">
        <v>224</v>
      </c>
      <c r="B226" s="2" t="s">
        <v>726</v>
      </c>
      <c r="C226" s="53" t="s">
        <v>727</v>
      </c>
      <c r="D226" s="32" t="s">
        <v>13</v>
      </c>
      <c r="E226" s="76" t="s">
        <v>728</v>
      </c>
      <c r="F226" s="32"/>
      <c r="G226" s="3">
        <v>1111</v>
      </c>
      <c r="H226" s="48" t="s">
        <v>729</v>
      </c>
      <c r="I226" s="44"/>
      <c r="J226" s="3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</row>
    <row r="227" spans="1:239" ht="18.75" customHeight="1">
      <c r="A227" s="2">
        <v>225</v>
      </c>
      <c r="B227" s="2" t="s">
        <v>730</v>
      </c>
      <c r="C227" s="52" t="s">
        <v>731</v>
      </c>
      <c r="D227" s="3" t="s">
        <v>13</v>
      </c>
      <c r="E227" s="76" t="s">
        <v>732</v>
      </c>
      <c r="F227" s="3"/>
      <c r="G227" s="3">
        <v>1111</v>
      </c>
      <c r="H227" s="48" t="s">
        <v>28</v>
      </c>
      <c r="I227" s="44"/>
      <c r="J227" s="3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</row>
    <row r="228" spans="1:239" ht="18.75" customHeight="1">
      <c r="A228" s="2">
        <v>226</v>
      </c>
      <c r="B228" s="2" t="s">
        <v>733</v>
      </c>
      <c r="C228" s="52" t="s">
        <v>734</v>
      </c>
      <c r="D228" s="3" t="s">
        <v>13</v>
      </c>
      <c r="E228" s="76" t="s">
        <v>735</v>
      </c>
      <c r="F228" s="3"/>
      <c r="G228" s="3">
        <v>1111</v>
      </c>
      <c r="H228" s="48" t="s">
        <v>24</v>
      </c>
      <c r="I228" s="44"/>
      <c r="J228" s="3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</row>
    <row r="229" spans="1:239" ht="18.75" customHeight="1">
      <c r="A229" s="2">
        <v>227</v>
      </c>
      <c r="B229" s="2" t="s">
        <v>736</v>
      </c>
      <c r="C229" s="53" t="s">
        <v>737</v>
      </c>
      <c r="D229" s="32" t="s">
        <v>13</v>
      </c>
      <c r="E229" s="76" t="s">
        <v>738</v>
      </c>
      <c r="F229" s="32"/>
      <c r="G229" s="3">
        <v>1111</v>
      </c>
      <c r="H229" s="48" t="s">
        <v>28</v>
      </c>
      <c r="I229" s="44"/>
      <c r="J229" s="3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</row>
    <row r="230" spans="1:239" ht="18.75" customHeight="1">
      <c r="A230" s="2">
        <v>228</v>
      </c>
      <c r="B230" s="2" t="s">
        <v>739</v>
      </c>
      <c r="C230" s="53" t="s">
        <v>740</v>
      </c>
      <c r="D230" s="32" t="s">
        <v>18</v>
      </c>
      <c r="E230" s="76" t="s">
        <v>741</v>
      </c>
      <c r="F230" s="32"/>
      <c r="G230" s="3">
        <v>1111</v>
      </c>
      <c r="H230" s="48" t="s">
        <v>24</v>
      </c>
      <c r="I230" s="44"/>
      <c r="J230" s="3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</row>
    <row r="231" spans="1:239" ht="18.75" customHeight="1">
      <c r="A231" s="2">
        <v>229</v>
      </c>
      <c r="B231" s="2" t="s">
        <v>742</v>
      </c>
      <c r="C231" s="53" t="s">
        <v>743</v>
      </c>
      <c r="D231" s="32" t="s">
        <v>13</v>
      </c>
      <c r="E231" s="76" t="s">
        <v>744</v>
      </c>
      <c r="F231" s="32"/>
      <c r="G231" s="3">
        <v>1111</v>
      </c>
      <c r="H231" s="48" t="s">
        <v>24</v>
      </c>
      <c r="I231" s="44"/>
      <c r="J231" s="3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</row>
    <row r="232" spans="1:239" ht="18.75" customHeight="1">
      <c r="A232" s="2">
        <v>230</v>
      </c>
      <c r="B232" s="2" t="s">
        <v>745</v>
      </c>
      <c r="C232" s="53" t="s">
        <v>746</v>
      </c>
      <c r="D232" s="32" t="s">
        <v>13</v>
      </c>
      <c r="E232" s="76" t="s">
        <v>747</v>
      </c>
      <c r="F232" s="32"/>
      <c r="G232" s="3">
        <v>1111</v>
      </c>
      <c r="H232" s="48" t="s">
        <v>24</v>
      </c>
      <c r="I232" s="44"/>
      <c r="J232" s="3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</row>
    <row r="233" spans="1:239" ht="18.75" customHeight="1">
      <c r="A233" s="2">
        <v>231</v>
      </c>
      <c r="B233" s="2" t="s">
        <v>748</v>
      </c>
      <c r="C233" s="53" t="s">
        <v>749</v>
      </c>
      <c r="D233" s="32" t="s">
        <v>18</v>
      </c>
      <c r="E233" s="76" t="s">
        <v>750</v>
      </c>
      <c r="F233" s="32"/>
      <c r="G233" s="3">
        <v>1111</v>
      </c>
      <c r="H233" s="48" t="s">
        <v>328</v>
      </c>
      <c r="I233" s="44"/>
      <c r="J233" s="3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</row>
    <row r="234" spans="1:239" ht="18.75" customHeight="1">
      <c r="A234" s="2">
        <v>232</v>
      </c>
      <c r="B234" s="2" t="s">
        <v>751</v>
      </c>
      <c r="C234" s="53" t="s">
        <v>752</v>
      </c>
      <c r="D234" s="32" t="s">
        <v>13</v>
      </c>
      <c r="E234" s="76" t="s">
        <v>753</v>
      </c>
      <c r="F234" s="32"/>
      <c r="G234" s="3">
        <v>1111</v>
      </c>
      <c r="H234" s="48" t="s">
        <v>24</v>
      </c>
      <c r="I234" s="44"/>
      <c r="J234" s="3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</row>
    <row r="235" spans="1:239" ht="18.75" customHeight="1">
      <c r="A235" s="2">
        <v>233</v>
      </c>
      <c r="B235" s="2" t="s">
        <v>754</v>
      </c>
      <c r="C235" s="77" t="s">
        <v>755</v>
      </c>
      <c r="D235" s="32" t="s">
        <v>13</v>
      </c>
      <c r="E235" s="76" t="s">
        <v>756</v>
      </c>
      <c r="F235" s="32"/>
      <c r="G235" s="3">
        <v>1111</v>
      </c>
      <c r="H235" s="48" t="s">
        <v>24</v>
      </c>
      <c r="I235" s="44"/>
      <c r="J235" s="3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</row>
    <row r="236" spans="1:239" ht="18.75" customHeight="1">
      <c r="A236" s="2">
        <v>234</v>
      </c>
      <c r="B236" s="2" t="s">
        <v>757</v>
      </c>
      <c r="C236" s="52" t="s">
        <v>758</v>
      </c>
      <c r="D236" s="3" t="s">
        <v>13</v>
      </c>
      <c r="E236" s="76" t="s">
        <v>759</v>
      </c>
      <c r="F236" s="3"/>
      <c r="G236" s="3">
        <v>1111</v>
      </c>
      <c r="H236" s="48" t="s">
        <v>760</v>
      </c>
      <c r="I236" s="44"/>
      <c r="J236" s="3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</row>
    <row r="237" spans="1:239" ht="18.75" customHeight="1">
      <c r="A237" s="2">
        <v>235</v>
      </c>
      <c r="B237" s="2" t="s">
        <v>761</v>
      </c>
      <c r="C237" s="52" t="s">
        <v>762</v>
      </c>
      <c r="D237" s="3" t="s">
        <v>13</v>
      </c>
      <c r="E237" s="76" t="s">
        <v>763</v>
      </c>
      <c r="F237" s="3"/>
      <c r="G237" s="3">
        <v>1111</v>
      </c>
      <c r="H237" s="48" t="s">
        <v>24</v>
      </c>
      <c r="I237" s="44"/>
      <c r="J237" s="3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</row>
    <row r="238" spans="1:239" ht="18.75" customHeight="1">
      <c r="A238" s="2">
        <v>236</v>
      </c>
      <c r="B238" s="2" t="s">
        <v>764</v>
      </c>
      <c r="C238" s="52" t="s">
        <v>765</v>
      </c>
      <c r="D238" s="3" t="s">
        <v>13</v>
      </c>
      <c r="E238" s="76" t="s">
        <v>766</v>
      </c>
      <c r="F238" s="3"/>
      <c r="G238" s="3">
        <v>1111</v>
      </c>
      <c r="H238" s="48" t="s">
        <v>24</v>
      </c>
      <c r="I238" s="44"/>
      <c r="J238" s="3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</row>
    <row r="239" spans="1:239" ht="18.75" customHeight="1">
      <c r="A239" s="2">
        <v>237</v>
      </c>
      <c r="B239" s="2" t="s">
        <v>767</v>
      </c>
      <c r="C239" s="52" t="s">
        <v>768</v>
      </c>
      <c r="D239" s="3" t="s">
        <v>18</v>
      </c>
      <c r="E239" s="76" t="s">
        <v>769</v>
      </c>
      <c r="F239" s="3"/>
      <c r="G239" s="3">
        <v>1111</v>
      </c>
      <c r="H239" s="48" t="s">
        <v>770</v>
      </c>
      <c r="I239" s="44"/>
      <c r="J239" s="3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</row>
    <row r="240" spans="1:239" ht="18.75" customHeight="1">
      <c r="A240" s="2">
        <v>238</v>
      </c>
      <c r="B240" s="2" t="s">
        <v>771</v>
      </c>
      <c r="C240" s="52" t="s">
        <v>772</v>
      </c>
      <c r="D240" s="3" t="s">
        <v>18</v>
      </c>
      <c r="E240" s="76" t="s">
        <v>773</v>
      </c>
      <c r="F240" s="3"/>
      <c r="G240" s="3">
        <v>1111</v>
      </c>
      <c r="H240" s="48" t="s">
        <v>774</v>
      </c>
      <c r="I240" s="44"/>
      <c r="J240" s="3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</row>
    <row r="241" spans="1:239" ht="18.75" customHeight="1">
      <c r="A241" s="2">
        <v>239</v>
      </c>
      <c r="B241" s="2" t="s">
        <v>775</v>
      </c>
      <c r="C241" s="52" t="s">
        <v>776</v>
      </c>
      <c r="D241" s="3" t="s">
        <v>13</v>
      </c>
      <c r="E241" s="76" t="s">
        <v>777</v>
      </c>
      <c r="F241" s="3"/>
      <c r="G241" s="3">
        <v>1111</v>
      </c>
      <c r="H241" s="48" t="s">
        <v>28</v>
      </c>
      <c r="I241" s="44"/>
      <c r="J241" s="32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  <c r="FF241" s="41"/>
      <c r="FG241" s="41"/>
      <c r="FH241" s="41"/>
      <c r="FI241" s="41"/>
      <c r="FJ241" s="41"/>
      <c r="FK241" s="41"/>
      <c r="FL241" s="41"/>
      <c r="FM241" s="41"/>
      <c r="FN241" s="41"/>
      <c r="FO241" s="41"/>
      <c r="FP241" s="41"/>
      <c r="FQ241" s="41"/>
      <c r="FR241" s="41"/>
      <c r="FS241" s="41"/>
      <c r="FT241" s="41"/>
      <c r="FU241" s="41"/>
      <c r="FV241" s="41"/>
      <c r="FW241" s="41"/>
      <c r="FX241" s="41"/>
      <c r="FY241" s="41"/>
      <c r="FZ241" s="41"/>
      <c r="GA241" s="41"/>
      <c r="GB241" s="41"/>
      <c r="GC241" s="41"/>
      <c r="GD241" s="41"/>
      <c r="GE241" s="41"/>
      <c r="GF241" s="41"/>
      <c r="GG241" s="41"/>
      <c r="GH241" s="41"/>
      <c r="GI241" s="41"/>
      <c r="GJ241" s="41"/>
      <c r="GK241" s="41"/>
      <c r="GL241" s="41"/>
      <c r="GM241" s="41"/>
      <c r="GN241" s="41"/>
      <c r="GO241" s="41"/>
      <c r="GP241" s="41"/>
      <c r="GQ241" s="41"/>
      <c r="GR241" s="41"/>
      <c r="GS241" s="41"/>
      <c r="GT241" s="41"/>
      <c r="GU241" s="41"/>
      <c r="GV241" s="41"/>
      <c r="GW241" s="41"/>
      <c r="GX241" s="41"/>
      <c r="GY241" s="41"/>
      <c r="GZ241" s="41"/>
      <c r="HA241" s="41"/>
      <c r="HB241" s="41"/>
      <c r="HC241" s="41"/>
      <c r="HD241" s="41"/>
      <c r="HE241" s="41"/>
      <c r="HF241" s="41"/>
      <c r="HG241" s="41"/>
      <c r="HH241" s="41"/>
      <c r="HI241" s="41"/>
      <c r="HJ241" s="41"/>
      <c r="HK241" s="41"/>
      <c r="HL241" s="41"/>
      <c r="HM241" s="41"/>
      <c r="HN241" s="41"/>
      <c r="HO241" s="41"/>
      <c r="HP241" s="41"/>
      <c r="HQ241" s="41"/>
      <c r="HR241" s="41"/>
      <c r="HS241" s="41"/>
      <c r="HT241" s="41"/>
      <c r="HU241" s="41"/>
      <c r="HV241" s="41"/>
      <c r="HW241" s="41"/>
      <c r="HX241" s="41"/>
      <c r="HY241" s="41"/>
      <c r="HZ241" s="41"/>
      <c r="IA241" s="41"/>
      <c r="IB241" s="41"/>
      <c r="IC241" s="41"/>
      <c r="ID241" s="41"/>
      <c r="IE241" s="41"/>
    </row>
    <row r="242" spans="1:239" ht="18.75" customHeight="1">
      <c r="A242" s="2">
        <v>240</v>
      </c>
      <c r="B242" s="2" t="s">
        <v>778</v>
      </c>
      <c r="C242" s="52" t="s">
        <v>779</v>
      </c>
      <c r="D242" s="3" t="s">
        <v>13</v>
      </c>
      <c r="E242" s="76" t="s">
        <v>780</v>
      </c>
      <c r="F242" s="3"/>
      <c r="G242" s="3">
        <v>1111</v>
      </c>
      <c r="H242" s="48" t="s">
        <v>781</v>
      </c>
      <c r="I242" s="44"/>
      <c r="J242" s="32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  <c r="FF242" s="41"/>
      <c r="FG242" s="41"/>
      <c r="FH242" s="41"/>
      <c r="FI242" s="41"/>
      <c r="FJ242" s="41"/>
      <c r="FK242" s="41"/>
      <c r="FL242" s="41"/>
      <c r="FM242" s="41"/>
      <c r="FN242" s="41"/>
      <c r="FO242" s="41"/>
      <c r="FP242" s="41"/>
      <c r="FQ242" s="41"/>
      <c r="FR242" s="41"/>
      <c r="FS242" s="41"/>
      <c r="FT242" s="41"/>
      <c r="FU242" s="41"/>
      <c r="FV242" s="41"/>
      <c r="FW242" s="41"/>
      <c r="FX242" s="41"/>
      <c r="FY242" s="41"/>
      <c r="FZ242" s="41"/>
      <c r="GA242" s="41"/>
      <c r="GB242" s="41"/>
      <c r="GC242" s="41"/>
      <c r="GD242" s="41"/>
      <c r="GE242" s="41"/>
      <c r="GF242" s="41"/>
      <c r="GG242" s="41"/>
      <c r="GH242" s="41"/>
      <c r="GI242" s="41"/>
      <c r="GJ242" s="41"/>
      <c r="GK242" s="41"/>
      <c r="GL242" s="41"/>
      <c r="GM242" s="41"/>
      <c r="GN242" s="41"/>
      <c r="GO242" s="41"/>
      <c r="GP242" s="41"/>
      <c r="GQ242" s="41"/>
      <c r="GR242" s="41"/>
      <c r="GS242" s="41"/>
      <c r="GT242" s="41"/>
      <c r="GU242" s="41"/>
      <c r="GV242" s="41"/>
      <c r="GW242" s="41"/>
      <c r="GX242" s="41"/>
      <c r="GY242" s="41"/>
      <c r="GZ242" s="41"/>
      <c r="HA242" s="41"/>
      <c r="HB242" s="41"/>
      <c r="HC242" s="41"/>
      <c r="HD242" s="41"/>
      <c r="HE242" s="41"/>
      <c r="HF242" s="41"/>
      <c r="HG242" s="41"/>
      <c r="HH242" s="41"/>
      <c r="HI242" s="41"/>
      <c r="HJ242" s="41"/>
      <c r="HK242" s="41"/>
      <c r="HL242" s="41"/>
      <c r="HM242" s="41"/>
      <c r="HN242" s="41"/>
      <c r="HO242" s="41"/>
      <c r="HP242" s="41"/>
      <c r="HQ242" s="41"/>
      <c r="HR242" s="41"/>
      <c r="HS242" s="41"/>
      <c r="HT242" s="41"/>
      <c r="HU242" s="41"/>
      <c r="HV242" s="41"/>
      <c r="HW242" s="41"/>
      <c r="HX242" s="41"/>
      <c r="HY242" s="41"/>
      <c r="HZ242" s="41"/>
      <c r="IA242" s="41"/>
      <c r="IB242" s="41"/>
      <c r="IC242" s="41"/>
      <c r="ID242" s="41"/>
      <c r="IE242" s="41"/>
    </row>
    <row r="243" spans="1:239" ht="18.75" customHeight="1">
      <c r="A243" s="2">
        <v>241</v>
      </c>
      <c r="B243" s="2" t="s">
        <v>782</v>
      </c>
      <c r="C243" s="52" t="s">
        <v>783</v>
      </c>
      <c r="D243" s="3" t="s">
        <v>13</v>
      </c>
      <c r="E243" s="76" t="s">
        <v>784</v>
      </c>
      <c r="F243" s="3"/>
      <c r="G243" s="3">
        <v>1111</v>
      </c>
      <c r="H243" s="48" t="s">
        <v>785</v>
      </c>
      <c r="I243" s="44"/>
      <c r="J243" s="32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  <c r="FB243" s="41"/>
      <c r="FC243" s="41"/>
      <c r="FD243" s="41"/>
      <c r="FE243" s="41"/>
      <c r="FF243" s="41"/>
      <c r="FG243" s="41"/>
      <c r="FH243" s="41"/>
      <c r="FI243" s="41"/>
      <c r="FJ243" s="41"/>
      <c r="FK243" s="41"/>
      <c r="FL243" s="41"/>
      <c r="FM243" s="41"/>
      <c r="FN243" s="41"/>
      <c r="FO243" s="41"/>
      <c r="FP243" s="41"/>
      <c r="FQ243" s="41"/>
      <c r="FR243" s="41"/>
      <c r="FS243" s="41"/>
      <c r="FT243" s="41"/>
      <c r="FU243" s="41"/>
      <c r="FV243" s="41"/>
      <c r="FW243" s="41"/>
      <c r="FX243" s="41"/>
      <c r="FY243" s="41"/>
      <c r="FZ243" s="41"/>
      <c r="GA243" s="41"/>
      <c r="GB243" s="41"/>
      <c r="GC243" s="41"/>
      <c r="GD243" s="41"/>
      <c r="GE243" s="41"/>
      <c r="GF243" s="41"/>
      <c r="GG243" s="41"/>
      <c r="GH243" s="41"/>
      <c r="GI243" s="41"/>
      <c r="GJ243" s="41"/>
      <c r="GK243" s="41"/>
      <c r="GL243" s="41"/>
      <c r="GM243" s="41"/>
      <c r="GN243" s="41"/>
      <c r="GO243" s="41"/>
      <c r="GP243" s="41"/>
      <c r="GQ243" s="41"/>
      <c r="GR243" s="41"/>
      <c r="GS243" s="41"/>
      <c r="GT243" s="41"/>
      <c r="GU243" s="41"/>
      <c r="GV243" s="41"/>
      <c r="GW243" s="41"/>
      <c r="GX243" s="41"/>
      <c r="GY243" s="41"/>
      <c r="GZ243" s="41"/>
      <c r="HA243" s="41"/>
      <c r="HB243" s="41"/>
      <c r="HC243" s="41"/>
      <c r="HD243" s="41"/>
      <c r="HE243" s="41"/>
      <c r="HF243" s="41"/>
      <c r="HG243" s="41"/>
      <c r="HH243" s="41"/>
      <c r="HI243" s="41"/>
      <c r="HJ243" s="41"/>
      <c r="HK243" s="41"/>
      <c r="HL243" s="41"/>
      <c r="HM243" s="41"/>
      <c r="HN243" s="41"/>
      <c r="HO243" s="41"/>
      <c r="HP243" s="41"/>
      <c r="HQ243" s="41"/>
      <c r="HR243" s="41"/>
      <c r="HS243" s="41"/>
      <c r="HT243" s="41"/>
      <c r="HU243" s="41"/>
      <c r="HV243" s="41"/>
      <c r="HW243" s="41"/>
      <c r="HX243" s="41"/>
      <c r="HY243" s="41"/>
      <c r="HZ243" s="41"/>
      <c r="IA243" s="41"/>
      <c r="IB243" s="41"/>
      <c r="IC243" s="41"/>
      <c r="ID243" s="41"/>
      <c r="IE243" s="41"/>
    </row>
    <row r="244" spans="1:239" ht="18.75" customHeight="1">
      <c r="A244" s="2">
        <v>242</v>
      </c>
      <c r="B244" s="2" t="s">
        <v>786</v>
      </c>
      <c r="C244" s="52" t="s">
        <v>787</v>
      </c>
      <c r="D244" s="3" t="s">
        <v>13</v>
      </c>
      <c r="E244" s="76" t="s">
        <v>323</v>
      </c>
      <c r="F244" s="3"/>
      <c r="G244" s="3">
        <v>1111</v>
      </c>
      <c r="H244" s="48" t="s">
        <v>24</v>
      </c>
      <c r="I244" s="44"/>
      <c r="J244" s="32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  <c r="FF244" s="41"/>
      <c r="FG244" s="41"/>
      <c r="FH244" s="41"/>
      <c r="FI244" s="41"/>
      <c r="FJ244" s="41"/>
      <c r="FK244" s="41"/>
      <c r="FL244" s="41"/>
      <c r="FM244" s="41"/>
      <c r="FN244" s="41"/>
      <c r="FO244" s="41"/>
      <c r="FP244" s="41"/>
      <c r="FQ244" s="41"/>
      <c r="FR244" s="41"/>
      <c r="FS244" s="41"/>
      <c r="FT244" s="41"/>
      <c r="FU244" s="41"/>
      <c r="FV244" s="41"/>
      <c r="FW244" s="41"/>
      <c r="FX244" s="41"/>
      <c r="FY244" s="41"/>
      <c r="FZ244" s="41"/>
      <c r="GA244" s="41"/>
      <c r="GB244" s="41"/>
      <c r="GC244" s="41"/>
      <c r="GD244" s="41"/>
      <c r="GE244" s="41"/>
      <c r="GF244" s="41"/>
      <c r="GG244" s="41"/>
      <c r="GH244" s="41"/>
      <c r="GI244" s="41"/>
      <c r="GJ244" s="41"/>
      <c r="GK244" s="41"/>
      <c r="GL244" s="41"/>
      <c r="GM244" s="41"/>
      <c r="GN244" s="41"/>
      <c r="GO244" s="41"/>
      <c r="GP244" s="41"/>
      <c r="GQ244" s="41"/>
      <c r="GR244" s="41"/>
      <c r="GS244" s="41"/>
      <c r="GT244" s="41"/>
      <c r="GU244" s="41"/>
      <c r="GV244" s="41"/>
      <c r="GW244" s="41"/>
      <c r="GX244" s="41"/>
      <c r="GY244" s="41"/>
      <c r="GZ244" s="41"/>
      <c r="HA244" s="41"/>
      <c r="HB244" s="41"/>
      <c r="HC244" s="41"/>
      <c r="HD244" s="41"/>
      <c r="HE244" s="41"/>
      <c r="HF244" s="41"/>
      <c r="HG244" s="41"/>
      <c r="HH244" s="41"/>
      <c r="HI244" s="41"/>
      <c r="HJ244" s="41"/>
      <c r="HK244" s="41"/>
      <c r="HL244" s="41"/>
      <c r="HM244" s="41"/>
      <c r="HN244" s="41"/>
      <c r="HO244" s="41"/>
      <c r="HP244" s="41"/>
      <c r="HQ244" s="41"/>
      <c r="HR244" s="41"/>
      <c r="HS244" s="41"/>
      <c r="HT244" s="41"/>
      <c r="HU244" s="41"/>
      <c r="HV244" s="41"/>
      <c r="HW244" s="41"/>
      <c r="HX244" s="41"/>
      <c r="HY244" s="41"/>
      <c r="HZ244" s="41"/>
      <c r="IA244" s="41"/>
      <c r="IB244" s="41"/>
      <c r="IC244" s="41"/>
      <c r="ID244" s="41"/>
      <c r="IE244" s="41"/>
    </row>
    <row r="245" spans="1:239" ht="18.75" customHeight="1">
      <c r="A245" s="2">
        <v>243</v>
      </c>
      <c r="B245" s="2" t="s">
        <v>788</v>
      </c>
      <c r="C245" s="52" t="s">
        <v>789</v>
      </c>
      <c r="D245" s="3" t="s">
        <v>13</v>
      </c>
      <c r="E245" s="76" t="s">
        <v>790</v>
      </c>
      <c r="F245" s="3"/>
      <c r="G245" s="3">
        <v>1111</v>
      </c>
      <c r="H245" s="48" t="s">
        <v>24</v>
      </c>
      <c r="I245" s="44"/>
      <c r="J245" s="32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  <c r="GG245" s="41"/>
      <c r="GH245" s="41"/>
      <c r="GI245" s="41"/>
      <c r="GJ245" s="41"/>
      <c r="GK245" s="41"/>
      <c r="GL245" s="41"/>
      <c r="GM245" s="41"/>
      <c r="GN245" s="41"/>
      <c r="GO245" s="41"/>
      <c r="GP245" s="41"/>
      <c r="GQ245" s="41"/>
      <c r="GR245" s="41"/>
      <c r="GS245" s="41"/>
      <c r="GT245" s="41"/>
      <c r="GU245" s="41"/>
      <c r="GV245" s="41"/>
      <c r="GW245" s="41"/>
      <c r="GX245" s="41"/>
      <c r="GY245" s="41"/>
      <c r="GZ245" s="41"/>
      <c r="HA245" s="41"/>
      <c r="HB245" s="41"/>
      <c r="HC245" s="41"/>
      <c r="HD245" s="41"/>
      <c r="HE245" s="41"/>
      <c r="HF245" s="41"/>
      <c r="HG245" s="41"/>
      <c r="HH245" s="41"/>
      <c r="HI245" s="41"/>
      <c r="HJ245" s="41"/>
      <c r="HK245" s="41"/>
      <c r="HL245" s="41"/>
      <c r="HM245" s="41"/>
      <c r="HN245" s="41"/>
      <c r="HO245" s="41"/>
      <c r="HP245" s="41"/>
      <c r="HQ245" s="41"/>
      <c r="HR245" s="41"/>
      <c r="HS245" s="41"/>
      <c r="HT245" s="41"/>
      <c r="HU245" s="41"/>
      <c r="HV245" s="41"/>
      <c r="HW245" s="41"/>
      <c r="HX245" s="41"/>
      <c r="HY245" s="41"/>
      <c r="HZ245" s="41"/>
      <c r="IA245" s="41"/>
      <c r="IB245" s="41"/>
      <c r="IC245" s="41"/>
      <c r="ID245" s="41"/>
      <c r="IE245" s="41"/>
    </row>
    <row r="246" spans="1:239" ht="18.75" customHeight="1">
      <c r="A246" s="2">
        <v>244</v>
      </c>
      <c r="B246" s="2" t="s">
        <v>791</v>
      </c>
      <c r="C246" s="52" t="s">
        <v>792</v>
      </c>
      <c r="D246" s="3" t="s">
        <v>13</v>
      </c>
      <c r="E246" s="76" t="s">
        <v>793</v>
      </c>
      <c r="F246" s="3"/>
      <c r="G246" s="3">
        <v>1111</v>
      </c>
      <c r="H246" s="48" t="s">
        <v>794</v>
      </c>
      <c r="I246" s="44"/>
      <c r="J246" s="32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  <c r="GG246" s="41"/>
      <c r="GH246" s="41"/>
      <c r="GI246" s="41"/>
      <c r="GJ246" s="41"/>
      <c r="GK246" s="41"/>
      <c r="GL246" s="41"/>
      <c r="GM246" s="41"/>
      <c r="GN246" s="41"/>
      <c r="GO246" s="41"/>
      <c r="GP246" s="41"/>
      <c r="GQ246" s="41"/>
      <c r="GR246" s="41"/>
      <c r="GS246" s="41"/>
      <c r="GT246" s="41"/>
      <c r="GU246" s="41"/>
      <c r="GV246" s="41"/>
      <c r="GW246" s="41"/>
      <c r="GX246" s="41"/>
      <c r="GY246" s="41"/>
      <c r="GZ246" s="41"/>
      <c r="HA246" s="41"/>
      <c r="HB246" s="41"/>
      <c r="HC246" s="41"/>
      <c r="HD246" s="41"/>
      <c r="HE246" s="41"/>
      <c r="HF246" s="41"/>
      <c r="HG246" s="41"/>
      <c r="HH246" s="41"/>
      <c r="HI246" s="41"/>
      <c r="HJ246" s="41"/>
      <c r="HK246" s="41"/>
      <c r="HL246" s="41"/>
      <c r="HM246" s="41"/>
      <c r="HN246" s="41"/>
      <c r="HO246" s="41"/>
      <c r="HP246" s="41"/>
      <c r="HQ246" s="41"/>
      <c r="HR246" s="41"/>
      <c r="HS246" s="41"/>
      <c r="HT246" s="41"/>
      <c r="HU246" s="41"/>
      <c r="HV246" s="41"/>
      <c r="HW246" s="41"/>
      <c r="HX246" s="41"/>
      <c r="HY246" s="41"/>
      <c r="HZ246" s="41"/>
      <c r="IA246" s="41"/>
      <c r="IB246" s="41"/>
      <c r="IC246" s="41"/>
      <c r="ID246" s="41"/>
      <c r="IE246" s="41"/>
    </row>
    <row r="247" spans="1:239" ht="18.75" customHeight="1">
      <c r="A247" s="2">
        <v>245</v>
      </c>
      <c r="B247" s="2" t="s">
        <v>795</v>
      </c>
      <c r="C247" s="52" t="s">
        <v>796</v>
      </c>
      <c r="D247" s="3" t="s">
        <v>13</v>
      </c>
      <c r="E247" s="76" t="s">
        <v>797</v>
      </c>
      <c r="F247" s="3"/>
      <c r="G247" s="3">
        <v>1111</v>
      </c>
      <c r="H247" s="48" t="s">
        <v>24</v>
      </c>
      <c r="I247" s="44"/>
      <c r="J247" s="32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  <c r="FP247" s="41"/>
      <c r="FQ247" s="41"/>
      <c r="FR247" s="41"/>
      <c r="FS247" s="41"/>
      <c r="FT247" s="41"/>
      <c r="FU247" s="41"/>
      <c r="FV247" s="41"/>
      <c r="FW247" s="41"/>
      <c r="FX247" s="41"/>
      <c r="FY247" s="41"/>
      <c r="FZ247" s="41"/>
      <c r="GA247" s="41"/>
      <c r="GB247" s="41"/>
      <c r="GC247" s="41"/>
      <c r="GD247" s="41"/>
      <c r="GE247" s="41"/>
      <c r="GF247" s="41"/>
      <c r="GG247" s="41"/>
      <c r="GH247" s="41"/>
      <c r="GI247" s="41"/>
      <c r="GJ247" s="41"/>
      <c r="GK247" s="41"/>
      <c r="GL247" s="41"/>
      <c r="GM247" s="41"/>
      <c r="GN247" s="41"/>
      <c r="GO247" s="41"/>
      <c r="GP247" s="41"/>
      <c r="GQ247" s="41"/>
      <c r="GR247" s="41"/>
      <c r="GS247" s="41"/>
      <c r="GT247" s="41"/>
      <c r="GU247" s="41"/>
      <c r="GV247" s="41"/>
      <c r="GW247" s="41"/>
      <c r="GX247" s="41"/>
      <c r="GY247" s="41"/>
      <c r="GZ247" s="41"/>
      <c r="HA247" s="41"/>
      <c r="HB247" s="41"/>
      <c r="HC247" s="41"/>
      <c r="HD247" s="41"/>
      <c r="HE247" s="41"/>
      <c r="HF247" s="41"/>
      <c r="HG247" s="41"/>
      <c r="HH247" s="41"/>
      <c r="HI247" s="41"/>
      <c r="HJ247" s="41"/>
      <c r="HK247" s="41"/>
      <c r="HL247" s="41"/>
      <c r="HM247" s="41"/>
      <c r="HN247" s="41"/>
      <c r="HO247" s="41"/>
      <c r="HP247" s="41"/>
      <c r="HQ247" s="41"/>
      <c r="HR247" s="41"/>
      <c r="HS247" s="41"/>
      <c r="HT247" s="41"/>
      <c r="HU247" s="41"/>
      <c r="HV247" s="41"/>
      <c r="HW247" s="41"/>
      <c r="HX247" s="41"/>
      <c r="HY247" s="41"/>
      <c r="HZ247" s="41"/>
      <c r="IA247" s="41"/>
      <c r="IB247" s="41"/>
      <c r="IC247" s="41"/>
      <c r="ID247" s="41"/>
      <c r="IE247" s="41"/>
    </row>
    <row r="248" spans="1:239" ht="18.75" customHeight="1">
      <c r="A248" s="2">
        <v>246</v>
      </c>
      <c r="B248" s="2" t="s">
        <v>798</v>
      </c>
      <c r="C248" s="53" t="s">
        <v>799</v>
      </c>
      <c r="D248" s="32" t="s">
        <v>13</v>
      </c>
      <c r="E248" s="76" t="s">
        <v>800</v>
      </c>
      <c r="F248" s="32"/>
      <c r="G248" s="3">
        <v>1111</v>
      </c>
      <c r="H248" s="48" t="s">
        <v>24</v>
      </c>
      <c r="I248" s="44"/>
      <c r="J248" s="32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  <c r="FP248" s="41"/>
      <c r="FQ248" s="41"/>
      <c r="FR248" s="41"/>
      <c r="FS248" s="41"/>
      <c r="FT248" s="41"/>
      <c r="FU248" s="41"/>
      <c r="FV248" s="41"/>
      <c r="FW248" s="41"/>
      <c r="FX248" s="41"/>
      <c r="FY248" s="41"/>
      <c r="FZ248" s="41"/>
      <c r="GA248" s="41"/>
      <c r="GB248" s="41"/>
      <c r="GC248" s="41"/>
      <c r="GD248" s="41"/>
      <c r="GE248" s="41"/>
      <c r="GF248" s="41"/>
      <c r="GG248" s="41"/>
      <c r="GH248" s="41"/>
      <c r="GI248" s="41"/>
      <c r="GJ248" s="41"/>
      <c r="GK248" s="41"/>
      <c r="GL248" s="41"/>
      <c r="GM248" s="41"/>
      <c r="GN248" s="41"/>
      <c r="GO248" s="41"/>
      <c r="GP248" s="41"/>
      <c r="GQ248" s="41"/>
      <c r="GR248" s="41"/>
      <c r="GS248" s="41"/>
      <c r="GT248" s="41"/>
      <c r="GU248" s="41"/>
      <c r="GV248" s="41"/>
      <c r="GW248" s="41"/>
      <c r="GX248" s="41"/>
      <c r="GY248" s="41"/>
      <c r="GZ248" s="41"/>
      <c r="HA248" s="41"/>
      <c r="HB248" s="41"/>
      <c r="HC248" s="41"/>
      <c r="HD248" s="41"/>
      <c r="HE248" s="41"/>
      <c r="HF248" s="41"/>
      <c r="HG248" s="41"/>
      <c r="HH248" s="41"/>
      <c r="HI248" s="41"/>
      <c r="HJ248" s="41"/>
      <c r="HK248" s="41"/>
      <c r="HL248" s="41"/>
      <c r="HM248" s="41"/>
      <c r="HN248" s="41"/>
      <c r="HO248" s="41"/>
      <c r="HP248" s="41"/>
      <c r="HQ248" s="41"/>
      <c r="HR248" s="41"/>
      <c r="HS248" s="41"/>
      <c r="HT248" s="41"/>
      <c r="HU248" s="41"/>
      <c r="HV248" s="41"/>
      <c r="HW248" s="41"/>
      <c r="HX248" s="41"/>
      <c r="HY248" s="41"/>
      <c r="HZ248" s="41"/>
      <c r="IA248" s="41"/>
      <c r="IB248" s="41"/>
      <c r="IC248" s="41"/>
      <c r="ID248" s="41"/>
      <c r="IE248" s="41"/>
    </row>
    <row r="249" spans="1:239" ht="18.75" customHeight="1">
      <c r="A249" s="2">
        <v>247</v>
      </c>
      <c r="B249" s="2" t="s">
        <v>801</v>
      </c>
      <c r="C249" s="53" t="s">
        <v>802</v>
      </c>
      <c r="D249" s="32" t="s">
        <v>13</v>
      </c>
      <c r="E249" s="76" t="s">
        <v>803</v>
      </c>
      <c r="F249" s="32"/>
      <c r="G249" s="3">
        <v>1111</v>
      </c>
      <c r="H249" s="48" t="s">
        <v>24</v>
      </c>
      <c r="I249" s="44"/>
      <c r="J249" s="32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1"/>
      <c r="EZ249" s="41"/>
      <c r="FA249" s="41"/>
      <c r="FB249" s="41"/>
      <c r="FC249" s="41"/>
      <c r="FD249" s="41"/>
      <c r="FE249" s="41"/>
      <c r="FF249" s="41"/>
      <c r="FG249" s="41"/>
      <c r="FH249" s="41"/>
      <c r="FI249" s="41"/>
      <c r="FJ249" s="41"/>
      <c r="FK249" s="41"/>
      <c r="FL249" s="41"/>
      <c r="FM249" s="41"/>
      <c r="FN249" s="41"/>
      <c r="FO249" s="41"/>
      <c r="FP249" s="41"/>
      <c r="FQ249" s="41"/>
      <c r="FR249" s="41"/>
      <c r="FS249" s="41"/>
      <c r="FT249" s="41"/>
      <c r="FU249" s="41"/>
      <c r="FV249" s="41"/>
      <c r="FW249" s="41"/>
      <c r="FX249" s="41"/>
      <c r="FY249" s="41"/>
      <c r="FZ249" s="41"/>
      <c r="GA249" s="41"/>
      <c r="GB249" s="41"/>
      <c r="GC249" s="41"/>
      <c r="GD249" s="41"/>
      <c r="GE249" s="41"/>
      <c r="GF249" s="41"/>
      <c r="GG249" s="41"/>
      <c r="GH249" s="41"/>
      <c r="GI249" s="41"/>
      <c r="GJ249" s="41"/>
      <c r="GK249" s="41"/>
      <c r="GL249" s="41"/>
      <c r="GM249" s="41"/>
      <c r="GN249" s="41"/>
      <c r="GO249" s="41"/>
      <c r="GP249" s="41"/>
      <c r="GQ249" s="41"/>
      <c r="GR249" s="41"/>
      <c r="GS249" s="41"/>
      <c r="GT249" s="41"/>
      <c r="GU249" s="41"/>
      <c r="GV249" s="41"/>
      <c r="GW249" s="41"/>
      <c r="GX249" s="41"/>
      <c r="GY249" s="41"/>
      <c r="GZ249" s="41"/>
      <c r="HA249" s="41"/>
      <c r="HB249" s="41"/>
      <c r="HC249" s="41"/>
      <c r="HD249" s="41"/>
      <c r="HE249" s="41"/>
      <c r="HF249" s="41"/>
      <c r="HG249" s="41"/>
      <c r="HH249" s="41"/>
      <c r="HI249" s="41"/>
      <c r="HJ249" s="41"/>
      <c r="HK249" s="41"/>
      <c r="HL249" s="41"/>
      <c r="HM249" s="41"/>
      <c r="HN249" s="41"/>
      <c r="HO249" s="41"/>
      <c r="HP249" s="41"/>
      <c r="HQ249" s="41"/>
      <c r="HR249" s="41"/>
      <c r="HS249" s="41"/>
      <c r="HT249" s="41"/>
      <c r="HU249" s="41"/>
      <c r="HV249" s="41"/>
      <c r="HW249" s="41"/>
      <c r="HX249" s="41"/>
      <c r="HY249" s="41"/>
      <c r="HZ249" s="41"/>
      <c r="IA249" s="41"/>
      <c r="IB249" s="41"/>
      <c r="IC249" s="41"/>
      <c r="ID249" s="41"/>
      <c r="IE249" s="41"/>
    </row>
    <row r="250" spans="1:239" ht="18.75" customHeight="1">
      <c r="A250" s="2">
        <v>248</v>
      </c>
      <c r="B250" s="2" t="s">
        <v>804</v>
      </c>
      <c r="C250" s="53" t="s">
        <v>805</v>
      </c>
      <c r="D250" s="32" t="s">
        <v>18</v>
      </c>
      <c r="E250" s="76" t="s">
        <v>806</v>
      </c>
      <c r="F250" s="32"/>
      <c r="G250" s="3">
        <v>1111</v>
      </c>
      <c r="H250" s="48" t="s">
        <v>807</v>
      </c>
      <c r="I250" s="44"/>
      <c r="J250" s="32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  <c r="FP250" s="41"/>
      <c r="FQ250" s="41"/>
      <c r="FR250" s="41"/>
      <c r="FS250" s="41"/>
      <c r="FT250" s="41"/>
      <c r="FU250" s="41"/>
      <c r="FV250" s="41"/>
      <c r="FW250" s="41"/>
      <c r="FX250" s="41"/>
      <c r="FY250" s="41"/>
      <c r="FZ250" s="41"/>
      <c r="GA250" s="41"/>
      <c r="GB250" s="41"/>
      <c r="GC250" s="41"/>
      <c r="GD250" s="41"/>
      <c r="GE250" s="41"/>
      <c r="GF250" s="41"/>
      <c r="GG250" s="41"/>
      <c r="GH250" s="41"/>
      <c r="GI250" s="41"/>
      <c r="GJ250" s="41"/>
      <c r="GK250" s="41"/>
      <c r="GL250" s="41"/>
      <c r="GM250" s="41"/>
      <c r="GN250" s="41"/>
      <c r="GO250" s="41"/>
      <c r="GP250" s="41"/>
      <c r="GQ250" s="41"/>
      <c r="GR250" s="41"/>
      <c r="GS250" s="41"/>
      <c r="GT250" s="41"/>
      <c r="GU250" s="41"/>
      <c r="GV250" s="41"/>
      <c r="GW250" s="41"/>
      <c r="GX250" s="41"/>
      <c r="GY250" s="41"/>
      <c r="GZ250" s="41"/>
      <c r="HA250" s="41"/>
      <c r="HB250" s="41"/>
      <c r="HC250" s="41"/>
      <c r="HD250" s="41"/>
      <c r="HE250" s="41"/>
      <c r="HF250" s="41"/>
      <c r="HG250" s="41"/>
      <c r="HH250" s="41"/>
      <c r="HI250" s="41"/>
      <c r="HJ250" s="41"/>
      <c r="HK250" s="41"/>
      <c r="HL250" s="41"/>
      <c r="HM250" s="41"/>
      <c r="HN250" s="41"/>
      <c r="HO250" s="41"/>
      <c r="HP250" s="41"/>
      <c r="HQ250" s="41"/>
      <c r="HR250" s="41"/>
      <c r="HS250" s="41"/>
      <c r="HT250" s="41"/>
      <c r="HU250" s="41"/>
      <c r="HV250" s="41"/>
      <c r="HW250" s="41"/>
      <c r="HX250" s="41"/>
      <c r="HY250" s="41"/>
      <c r="HZ250" s="41"/>
      <c r="IA250" s="41"/>
      <c r="IB250" s="41"/>
      <c r="IC250" s="41"/>
      <c r="ID250" s="41"/>
      <c r="IE250" s="41"/>
    </row>
    <row r="251" spans="1:239" ht="18.75" customHeight="1">
      <c r="A251" s="2">
        <v>249</v>
      </c>
      <c r="B251" s="2" t="s">
        <v>808</v>
      </c>
      <c r="C251" s="52" t="s">
        <v>809</v>
      </c>
      <c r="D251" s="3" t="s">
        <v>13</v>
      </c>
      <c r="E251" s="76" t="s">
        <v>810</v>
      </c>
      <c r="F251" s="3"/>
      <c r="G251" s="3">
        <v>1111</v>
      </c>
      <c r="H251" s="48" t="s">
        <v>24</v>
      </c>
      <c r="I251" s="44"/>
      <c r="J251" s="32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  <c r="FB251" s="41"/>
      <c r="FC251" s="41"/>
      <c r="FD251" s="41"/>
      <c r="FE251" s="41"/>
      <c r="FF251" s="41"/>
      <c r="FG251" s="41"/>
      <c r="FH251" s="41"/>
      <c r="FI251" s="41"/>
      <c r="FJ251" s="41"/>
      <c r="FK251" s="41"/>
      <c r="FL251" s="41"/>
      <c r="FM251" s="41"/>
      <c r="FN251" s="41"/>
      <c r="FO251" s="41"/>
      <c r="FP251" s="41"/>
      <c r="FQ251" s="41"/>
      <c r="FR251" s="41"/>
      <c r="FS251" s="41"/>
      <c r="FT251" s="41"/>
      <c r="FU251" s="41"/>
      <c r="FV251" s="41"/>
      <c r="FW251" s="41"/>
      <c r="FX251" s="41"/>
      <c r="FY251" s="41"/>
      <c r="FZ251" s="41"/>
      <c r="GA251" s="41"/>
      <c r="GB251" s="41"/>
      <c r="GC251" s="41"/>
      <c r="GD251" s="41"/>
      <c r="GE251" s="41"/>
      <c r="GF251" s="41"/>
      <c r="GG251" s="41"/>
      <c r="GH251" s="41"/>
      <c r="GI251" s="41"/>
      <c r="GJ251" s="41"/>
      <c r="GK251" s="41"/>
      <c r="GL251" s="41"/>
      <c r="GM251" s="41"/>
      <c r="GN251" s="41"/>
      <c r="GO251" s="41"/>
      <c r="GP251" s="41"/>
      <c r="GQ251" s="41"/>
      <c r="GR251" s="41"/>
      <c r="GS251" s="41"/>
      <c r="GT251" s="41"/>
      <c r="GU251" s="41"/>
      <c r="GV251" s="41"/>
      <c r="GW251" s="41"/>
      <c r="GX251" s="41"/>
      <c r="GY251" s="41"/>
      <c r="GZ251" s="41"/>
      <c r="HA251" s="41"/>
      <c r="HB251" s="41"/>
      <c r="HC251" s="41"/>
      <c r="HD251" s="41"/>
      <c r="HE251" s="41"/>
      <c r="HF251" s="41"/>
      <c r="HG251" s="41"/>
      <c r="HH251" s="41"/>
      <c r="HI251" s="41"/>
      <c r="HJ251" s="41"/>
      <c r="HK251" s="41"/>
      <c r="HL251" s="41"/>
      <c r="HM251" s="41"/>
      <c r="HN251" s="41"/>
      <c r="HO251" s="41"/>
      <c r="HP251" s="41"/>
      <c r="HQ251" s="41"/>
      <c r="HR251" s="41"/>
      <c r="HS251" s="41"/>
      <c r="HT251" s="41"/>
      <c r="HU251" s="41"/>
      <c r="HV251" s="41"/>
      <c r="HW251" s="41"/>
      <c r="HX251" s="41"/>
      <c r="HY251" s="41"/>
      <c r="HZ251" s="41"/>
      <c r="IA251" s="41"/>
      <c r="IB251" s="41"/>
      <c r="IC251" s="41"/>
      <c r="ID251" s="41"/>
      <c r="IE251" s="41"/>
    </row>
    <row r="252" spans="1:239" ht="18.75" customHeight="1">
      <c r="A252" s="2">
        <v>250</v>
      </c>
      <c r="B252" s="2" t="s">
        <v>811</v>
      </c>
      <c r="C252" s="52" t="s">
        <v>812</v>
      </c>
      <c r="D252" s="3" t="s">
        <v>13</v>
      </c>
      <c r="E252" s="76" t="s">
        <v>813</v>
      </c>
      <c r="F252" s="3"/>
      <c r="G252" s="3">
        <v>1111</v>
      </c>
      <c r="H252" s="48" t="s">
        <v>28</v>
      </c>
      <c r="I252" s="44"/>
      <c r="J252" s="32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41"/>
      <c r="GC252" s="41"/>
      <c r="GD252" s="41"/>
      <c r="GE252" s="41"/>
      <c r="GF252" s="41"/>
      <c r="GG252" s="41"/>
      <c r="GH252" s="41"/>
      <c r="GI252" s="41"/>
      <c r="GJ252" s="41"/>
      <c r="GK252" s="41"/>
      <c r="GL252" s="41"/>
      <c r="GM252" s="41"/>
      <c r="GN252" s="41"/>
      <c r="GO252" s="41"/>
      <c r="GP252" s="41"/>
      <c r="GQ252" s="41"/>
      <c r="GR252" s="41"/>
      <c r="GS252" s="41"/>
      <c r="GT252" s="41"/>
      <c r="GU252" s="41"/>
      <c r="GV252" s="41"/>
      <c r="GW252" s="41"/>
      <c r="GX252" s="41"/>
      <c r="GY252" s="41"/>
      <c r="GZ252" s="41"/>
      <c r="HA252" s="41"/>
      <c r="HB252" s="41"/>
      <c r="HC252" s="41"/>
      <c r="HD252" s="41"/>
      <c r="HE252" s="41"/>
      <c r="HF252" s="41"/>
      <c r="HG252" s="41"/>
      <c r="HH252" s="41"/>
      <c r="HI252" s="41"/>
      <c r="HJ252" s="41"/>
      <c r="HK252" s="41"/>
      <c r="HL252" s="41"/>
      <c r="HM252" s="41"/>
      <c r="HN252" s="41"/>
      <c r="HO252" s="41"/>
      <c r="HP252" s="41"/>
      <c r="HQ252" s="41"/>
      <c r="HR252" s="41"/>
      <c r="HS252" s="41"/>
      <c r="HT252" s="41"/>
      <c r="HU252" s="41"/>
      <c r="HV252" s="41"/>
      <c r="HW252" s="41"/>
      <c r="HX252" s="41"/>
      <c r="HY252" s="41"/>
      <c r="HZ252" s="41"/>
      <c r="IA252" s="41"/>
      <c r="IB252" s="41"/>
      <c r="IC252" s="41"/>
      <c r="ID252" s="41"/>
      <c r="IE252" s="41"/>
    </row>
    <row r="253" spans="1:239" ht="18.75" customHeight="1">
      <c r="A253" s="2">
        <v>251</v>
      </c>
      <c r="B253" s="2" t="s">
        <v>814</v>
      </c>
      <c r="C253" s="52" t="s">
        <v>815</v>
      </c>
      <c r="D253" s="3" t="s">
        <v>13</v>
      </c>
      <c r="E253" s="76" t="s">
        <v>816</v>
      </c>
      <c r="F253" s="3"/>
      <c r="G253" s="3">
        <v>1111</v>
      </c>
      <c r="H253" s="48" t="s">
        <v>24</v>
      </c>
      <c r="I253" s="44"/>
      <c r="J253" s="32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41"/>
      <c r="GB253" s="41"/>
      <c r="GC253" s="41"/>
      <c r="GD253" s="41"/>
      <c r="GE253" s="41"/>
      <c r="GF253" s="41"/>
      <c r="GG253" s="41"/>
      <c r="GH253" s="41"/>
      <c r="GI253" s="41"/>
      <c r="GJ253" s="41"/>
      <c r="GK253" s="41"/>
      <c r="GL253" s="41"/>
      <c r="GM253" s="41"/>
      <c r="GN253" s="41"/>
      <c r="GO253" s="41"/>
      <c r="GP253" s="41"/>
      <c r="GQ253" s="41"/>
      <c r="GR253" s="41"/>
      <c r="GS253" s="41"/>
      <c r="GT253" s="41"/>
      <c r="GU253" s="41"/>
      <c r="GV253" s="41"/>
      <c r="GW253" s="41"/>
      <c r="GX253" s="41"/>
      <c r="GY253" s="41"/>
      <c r="GZ253" s="41"/>
      <c r="HA253" s="41"/>
      <c r="HB253" s="41"/>
      <c r="HC253" s="41"/>
      <c r="HD253" s="41"/>
      <c r="HE253" s="41"/>
      <c r="HF253" s="41"/>
      <c r="HG253" s="41"/>
      <c r="HH253" s="41"/>
      <c r="HI253" s="41"/>
      <c r="HJ253" s="41"/>
      <c r="HK253" s="41"/>
      <c r="HL253" s="41"/>
      <c r="HM253" s="41"/>
      <c r="HN253" s="41"/>
      <c r="HO253" s="41"/>
      <c r="HP253" s="41"/>
      <c r="HQ253" s="41"/>
      <c r="HR253" s="41"/>
      <c r="HS253" s="41"/>
      <c r="HT253" s="41"/>
      <c r="HU253" s="41"/>
      <c r="HV253" s="41"/>
      <c r="HW253" s="41"/>
      <c r="HX253" s="41"/>
      <c r="HY253" s="41"/>
      <c r="HZ253" s="41"/>
      <c r="IA253" s="41"/>
      <c r="IB253" s="41"/>
      <c r="IC253" s="41"/>
      <c r="ID253" s="41"/>
      <c r="IE253" s="41"/>
    </row>
    <row r="254" spans="1:239" ht="18.75" customHeight="1">
      <c r="A254" s="2">
        <v>252</v>
      </c>
      <c r="B254" s="2" t="s">
        <v>817</v>
      </c>
      <c r="C254" s="52" t="s">
        <v>818</v>
      </c>
      <c r="D254" s="3" t="s">
        <v>13</v>
      </c>
      <c r="E254" s="76" t="s">
        <v>819</v>
      </c>
      <c r="F254" s="3"/>
      <c r="G254" s="3">
        <v>1111</v>
      </c>
      <c r="H254" s="48" t="s">
        <v>24</v>
      </c>
      <c r="I254" s="44"/>
      <c r="J254" s="32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  <c r="FB254" s="41"/>
      <c r="FC254" s="41"/>
      <c r="FD254" s="41"/>
      <c r="FE254" s="41"/>
      <c r="FF254" s="41"/>
      <c r="FG254" s="41"/>
      <c r="FH254" s="41"/>
      <c r="FI254" s="41"/>
      <c r="FJ254" s="41"/>
      <c r="FK254" s="41"/>
      <c r="FL254" s="41"/>
      <c r="FM254" s="41"/>
      <c r="FN254" s="41"/>
      <c r="FO254" s="41"/>
      <c r="FP254" s="41"/>
      <c r="FQ254" s="41"/>
      <c r="FR254" s="41"/>
      <c r="FS254" s="41"/>
      <c r="FT254" s="41"/>
      <c r="FU254" s="41"/>
      <c r="FV254" s="41"/>
      <c r="FW254" s="41"/>
      <c r="FX254" s="41"/>
      <c r="FY254" s="41"/>
      <c r="FZ254" s="41"/>
      <c r="GA254" s="41"/>
      <c r="GB254" s="41"/>
      <c r="GC254" s="41"/>
      <c r="GD254" s="41"/>
      <c r="GE254" s="41"/>
      <c r="GF254" s="41"/>
      <c r="GG254" s="41"/>
      <c r="GH254" s="41"/>
      <c r="GI254" s="41"/>
      <c r="GJ254" s="41"/>
      <c r="GK254" s="41"/>
      <c r="GL254" s="41"/>
      <c r="GM254" s="41"/>
      <c r="GN254" s="41"/>
      <c r="GO254" s="41"/>
      <c r="GP254" s="41"/>
      <c r="GQ254" s="41"/>
      <c r="GR254" s="41"/>
      <c r="GS254" s="41"/>
      <c r="GT254" s="41"/>
      <c r="GU254" s="41"/>
      <c r="GV254" s="41"/>
      <c r="GW254" s="41"/>
      <c r="GX254" s="41"/>
      <c r="GY254" s="41"/>
      <c r="GZ254" s="41"/>
      <c r="HA254" s="41"/>
      <c r="HB254" s="41"/>
      <c r="HC254" s="41"/>
      <c r="HD254" s="41"/>
      <c r="HE254" s="41"/>
      <c r="HF254" s="41"/>
      <c r="HG254" s="41"/>
      <c r="HH254" s="41"/>
      <c r="HI254" s="41"/>
      <c r="HJ254" s="41"/>
      <c r="HK254" s="41"/>
      <c r="HL254" s="41"/>
      <c r="HM254" s="41"/>
      <c r="HN254" s="41"/>
      <c r="HO254" s="41"/>
      <c r="HP254" s="41"/>
      <c r="HQ254" s="41"/>
      <c r="HR254" s="41"/>
      <c r="HS254" s="41"/>
      <c r="HT254" s="41"/>
      <c r="HU254" s="41"/>
      <c r="HV254" s="41"/>
      <c r="HW254" s="41"/>
      <c r="HX254" s="41"/>
      <c r="HY254" s="41"/>
      <c r="HZ254" s="41"/>
      <c r="IA254" s="41"/>
      <c r="IB254" s="41"/>
      <c r="IC254" s="41"/>
      <c r="ID254" s="41"/>
      <c r="IE254" s="41"/>
    </row>
    <row r="255" spans="1:239" ht="18.75" customHeight="1">
      <c r="A255" s="2">
        <v>253</v>
      </c>
      <c r="B255" s="2" t="s">
        <v>820</v>
      </c>
      <c r="C255" s="52" t="s">
        <v>821</v>
      </c>
      <c r="D255" s="3" t="s">
        <v>13</v>
      </c>
      <c r="E255" s="76" t="s">
        <v>822</v>
      </c>
      <c r="F255" s="3"/>
      <c r="G255" s="3">
        <v>1111</v>
      </c>
      <c r="H255" s="48" t="s">
        <v>24</v>
      </c>
      <c r="I255" s="44"/>
      <c r="J255" s="32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  <c r="GE255" s="41"/>
      <c r="GF255" s="41"/>
      <c r="GG255" s="41"/>
      <c r="GH255" s="41"/>
      <c r="GI255" s="41"/>
      <c r="GJ255" s="41"/>
      <c r="GK255" s="41"/>
      <c r="GL255" s="41"/>
      <c r="GM255" s="41"/>
      <c r="GN255" s="41"/>
      <c r="GO255" s="41"/>
      <c r="GP255" s="41"/>
      <c r="GQ255" s="41"/>
      <c r="GR255" s="41"/>
      <c r="GS255" s="41"/>
      <c r="GT255" s="41"/>
      <c r="GU255" s="41"/>
      <c r="GV255" s="41"/>
      <c r="GW255" s="41"/>
      <c r="GX255" s="41"/>
      <c r="GY255" s="41"/>
      <c r="GZ255" s="41"/>
      <c r="HA255" s="41"/>
      <c r="HB255" s="41"/>
      <c r="HC255" s="41"/>
      <c r="HD255" s="41"/>
      <c r="HE255" s="41"/>
      <c r="HF255" s="41"/>
      <c r="HG255" s="41"/>
      <c r="HH255" s="41"/>
      <c r="HI255" s="41"/>
      <c r="HJ255" s="41"/>
      <c r="HK255" s="41"/>
      <c r="HL255" s="41"/>
      <c r="HM255" s="41"/>
      <c r="HN255" s="41"/>
      <c r="HO255" s="41"/>
      <c r="HP255" s="41"/>
      <c r="HQ255" s="41"/>
      <c r="HR255" s="41"/>
      <c r="HS255" s="41"/>
      <c r="HT255" s="41"/>
      <c r="HU255" s="41"/>
      <c r="HV255" s="41"/>
      <c r="HW255" s="41"/>
      <c r="HX255" s="41"/>
      <c r="HY255" s="41"/>
      <c r="HZ255" s="41"/>
      <c r="IA255" s="41"/>
      <c r="IB255" s="41"/>
      <c r="IC255" s="41"/>
      <c r="ID255" s="41"/>
      <c r="IE255" s="41"/>
    </row>
    <row r="256" spans="1:239" ht="18.75" customHeight="1">
      <c r="A256" s="2">
        <v>254</v>
      </c>
      <c r="B256" s="2" t="s">
        <v>823</v>
      </c>
      <c r="C256" s="52" t="s">
        <v>824</v>
      </c>
      <c r="D256" s="3" t="s">
        <v>13</v>
      </c>
      <c r="E256" s="76" t="s">
        <v>825</v>
      </c>
      <c r="F256" s="3"/>
      <c r="G256" s="3">
        <v>1111</v>
      </c>
      <c r="H256" s="48" t="s">
        <v>826</v>
      </c>
      <c r="I256" s="44"/>
      <c r="J256" s="32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41"/>
      <c r="GB256" s="41"/>
      <c r="GC256" s="41"/>
      <c r="GD256" s="41"/>
      <c r="GE256" s="41"/>
      <c r="GF256" s="41"/>
      <c r="GG256" s="41"/>
      <c r="GH256" s="41"/>
      <c r="GI256" s="41"/>
      <c r="GJ256" s="41"/>
      <c r="GK256" s="41"/>
      <c r="GL256" s="41"/>
      <c r="GM256" s="41"/>
      <c r="GN256" s="41"/>
      <c r="GO256" s="41"/>
      <c r="GP256" s="41"/>
      <c r="GQ256" s="41"/>
      <c r="GR256" s="41"/>
      <c r="GS256" s="41"/>
      <c r="GT256" s="41"/>
      <c r="GU256" s="41"/>
      <c r="GV256" s="41"/>
      <c r="GW256" s="41"/>
      <c r="GX256" s="41"/>
      <c r="GY256" s="41"/>
      <c r="GZ256" s="41"/>
      <c r="HA256" s="41"/>
      <c r="HB256" s="41"/>
      <c r="HC256" s="41"/>
      <c r="HD256" s="41"/>
      <c r="HE256" s="41"/>
      <c r="HF256" s="41"/>
      <c r="HG256" s="41"/>
      <c r="HH256" s="41"/>
      <c r="HI256" s="41"/>
      <c r="HJ256" s="41"/>
      <c r="HK256" s="41"/>
      <c r="HL256" s="41"/>
      <c r="HM256" s="41"/>
      <c r="HN256" s="41"/>
      <c r="HO256" s="41"/>
      <c r="HP256" s="41"/>
      <c r="HQ256" s="41"/>
      <c r="HR256" s="41"/>
      <c r="HS256" s="41"/>
      <c r="HT256" s="41"/>
      <c r="HU256" s="41"/>
      <c r="HV256" s="41"/>
      <c r="HW256" s="41"/>
      <c r="HX256" s="41"/>
      <c r="HY256" s="41"/>
      <c r="HZ256" s="41"/>
      <c r="IA256" s="41"/>
      <c r="IB256" s="41"/>
      <c r="IC256" s="41"/>
      <c r="ID256" s="41"/>
      <c r="IE256" s="41"/>
    </row>
    <row r="257" spans="1:239" ht="18.75" customHeight="1">
      <c r="A257" s="2">
        <v>255</v>
      </c>
      <c r="B257" s="2" t="s">
        <v>827</v>
      </c>
      <c r="C257" s="52" t="s">
        <v>828</v>
      </c>
      <c r="D257" s="3" t="s">
        <v>13</v>
      </c>
      <c r="E257" s="76" t="s">
        <v>829</v>
      </c>
      <c r="F257" s="3"/>
      <c r="G257" s="3">
        <v>1111</v>
      </c>
      <c r="H257" s="48" t="s">
        <v>24</v>
      </c>
      <c r="I257" s="44"/>
      <c r="J257" s="32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  <c r="GY257" s="41"/>
      <c r="GZ257" s="41"/>
      <c r="HA257" s="41"/>
      <c r="HB257" s="41"/>
      <c r="HC257" s="41"/>
      <c r="HD257" s="41"/>
      <c r="HE257" s="41"/>
      <c r="HF257" s="41"/>
      <c r="HG257" s="41"/>
      <c r="HH257" s="41"/>
      <c r="HI257" s="41"/>
      <c r="HJ257" s="41"/>
      <c r="HK257" s="41"/>
      <c r="HL257" s="41"/>
      <c r="HM257" s="41"/>
      <c r="HN257" s="41"/>
      <c r="HO257" s="41"/>
      <c r="HP257" s="41"/>
      <c r="HQ257" s="41"/>
      <c r="HR257" s="41"/>
      <c r="HS257" s="41"/>
      <c r="HT257" s="41"/>
      <c r="HU257" s="41"/>
      <c r="HV257" s="41"/>
      <c r="HW257" s="41"/>
      <c r="HX257" s="41"/>
      <c r="HY257" s="41"/>
      <c r="HZ257" s="41"/>
      <c r="IA257" s="41"/>
      <c r="IB257" s="41"/>
      <c r="IC257" s="41"/>
      <c r="ID257" s="41"/>
      <c r="IE257" s="41"/>
    </row>
    <row r="258" spans="1:239" ht="18.75" customHeight="1">
      <c r="A258" s="2">
        <v>256</v>
      </c>
      <c r="B258" s="2" t="s">
        <v>830</v>
      </c>
      <c r="C258" s="52" t="s">
        <v>831</v>
      </c>
      <c r="D258" s="3" t="s">
        <v>13</v>
      </c>
      <c r="E258" s="76" t="s">
        <v>832</v>
      </c>
      <c r="F258" s="3"/>
      <c r="G258" s="3">
        <v>1111</v>
      </c>
      <c r="H258" s="48" t="s">
        <v>99</v>
      </c>
      <c r="I258" s="44"/>
      <c r="J258" s="32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41"/>
      <c r="GF258" s="41"/>
      <c r="GG258" s="41"/>
      <c r="GH258" s="41"/>
      <c r="GI258" s="41"/>
      <c r="GJ258" s="41"/>
      <c r="GK258" s="41"/>
      <c r="GL258" s="41"/>
      <c r="GM258" s="41"/>
      <c r="GN258" s="41"/>
      <c r="GO258" s="41"/>
      <c r="GP258" s="41"/>
      <c r="GQ258" s="41"/>
      <c r="GR258" s="41"/>
      <c r="GS258" s="41"/>
      <c r="GT258" s="41"/>
      <c r="GU258" s="41"/>
      <c r="GV258" s="41"/>
      <c r="GW258" s="41"/>
      <c r="GX258" s="41"/>
      <c r="GY258" s="41"/>
      <c r="GZ258" s="41"/>
      <c r="HA258" s="41"/>
      <c r="HB258" s="41"/>
      <c r="HC258" s="41"/>
      <c r="HD258" s="41"/>
      <c r="HE258" s="41"/>
      <c r="HF258" s="41"/>
      <c r="HG258" s="41"/>
      <c r="HH258" s="41"/>
      <c r="HI258" s="41"/>
      <c r="HJ258" s="41"/>
      <c r="HK258" s="41"/>
      <c r="HL258" s="41"/>
      <c r="HM258" s="41"/>
      <c r="HN258" s="41"/>
      <c r="HO258" s="41"/>
      <c r="HP258" s="41"/>
      <c r="HQ258" s="41"/>
      <c r="HR258" s="41"/>
      <c r="HS258" s="41"/>
      <c r="HT258" s="41"/>
      <c r="HU258" s="41"/>
      <c r="HV258" s="41"/>
      <c r="HW258" s="41"/>
      <c r="HX258" s="41"/>
      <c r="HY258" s="41"/>
      <c r="HZ258" s="41"/>
      <c r="IA258" s="41"/>
      <c r="IB258" s="41"/>
      <c r="IC258" s="41"/>
      <c r="ID258" s="41"/>
      <c r="IE258" s="41"/>
    </row>
    <row r="259" spans="1:239" ht="18.75" customHeight="1">
      <c r="A259" s="2">
        <v>257</v>
      </c>
      <c r="B259" s="2" t="s">
        <v>833</v>
      </c>
      <c r="C259" s="52" t="s">
        <v>834</v>
      </c>
      <c r="D259" s="3" t="s">
        <v>13</v>
      </c>
      <c r="E259" s="76" t="s">
        <v>835</v>
      </c>
      <c r="F259" s="3"/>
      <c r="G259" s="3">
        <v>1111</v>
      </c>
      <c r="H259" s="48" t="s">
        <v>24</v>
      </c>
      <c r="I259" s="44"/>
      <c r="J259" s="32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  <c r="FP259" s="41"/>
      <c r="FQ259" s="41"/>
      <c r="FR259" s="41"/>
      <c r="FS259" s="41"/>
      <c r="FT259" s="41"/>
      <c r="FU259" s="41"/>
      <c r="FV259" s="41"/>
      <c r="FW259" s="41"/>
      <c r="FX259" s="41"/>
      <c r="FY259" s="41"/>
      <c r="FZ259" s="41"/>
      <c r="GA259" s="41"/>
      <c r="GB259" s="41"/>
      <c r="GC259" s="41"/>
      <c r="GD259" s="41"/>
      <c r="GE259" s="41"/>
      <c r="GF259" s="41"/>
      <c r="GG259" s="41"/>
      <c r="GH259" s="41"/>
      <c r="GI259" s="41"/>
      <c r="GJ259" s="41"/>
      <c r="GK259" s="41"/>
      <c r="GL259" s="41"/>
      <c r="GM259" s="41"/>
      <c r="GN259" s="41"/>
      <c r="GO259" s="41"/>
      <c r="GP259" s="41"/>
      <c r="GQ259" s="41"/>
      <c r="GR259" s="41"/>
      <c r="GS259" s="41"/>
      <c r="GT259" s="41"/>
      <c r="GU259" s="41"/>
      <c r="GV259" s="41"/>
      <c r="GW259" s="41"/>
      <c r="GX259" s="41"/>
      <c r="GY259" s="41"/>
      <c r="GZ259" s="41"/>
      <c r="HA259" s="41"/>
      <c r="HB259" s="41"/>
      <c r="HC259" s="41"/>
      <c r="HD259" s="41"/>
      <c r="HE259" s="41"/>
      <c r="HF259" s="41"/>
      <c r="HG259" s="41"/>
      <c r="HH259" s="41"/>
      <c r="HI259" s="41"/>
      <c r="HJ259" s="41"/>
      <c r="HK259" s="41"/>
      <c r="HL259" s="41"/>
      <c r="HM259" s="41"/>
      <c r="HN259" s="41"/>
      <c r="HO259" s="41"/>
      <c r="HP259" s="41"/>
      <c r="HQ259" s="41"/>
      <c r="HR259" s="41"/>
      <c r="HS259" s="41"/>
      <c r="HT259" s="41"/>
      <c r="HU259" s="41"/>
      <c r="HV259" s="41"/>
      <c r="HW259" s="41"/>
      <c r="HX259" s="41"/>
      <c r="HY259" s="41"/>
      <c r="HZ259" s="41"/>
      <c r="IA259" s="41"/>
      <c r="IB259" s="41"/>
      <c r="IC259" s="41"/>
      <c r="ID259" s="41"/>
      <c r="IE259" s="41"/>
    </row>
    <row r="260" spans="1:239" ht="18.75" customHeight="1">
      <c r="A260" s="2">
        <v>258</v>
      </c>
      <c r="B260" s="2" t="s">
        <v>836</v>
      </c>
      <c r="C260" s="52" t="s">
        <v>837</v>
      </c>
      <c r="D260" s="3" t="s">
        <v>13</v>
      </c>
      <c r="E260" s="76" t="s">
        <v>838</v>
      </c>
      <c r="F260" s="3"/>
      <c r="G260" s="3">
        <v>1111</v>
      </c>
      <c r="H260" s="48" t="s">
        <v>24</v>
      </c>
      <c r="I260" s="44"/>
      <c r="J260" s="32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  <c r="FF260" s="41"/>
      <c r="FG260" s="41"/>
      <c r="FH260" s="41"/>
      <c r="FI260" s="41"/>
      <c r="FJ260" s="41"/>
      <c r="FK260" s="41"/>
      <c r="FL260" s="41"/>
      <c r="FM260" s="41"/>
      <c r="FN260" s="41"/>
      <c r="FO260" s="41"/>
      <c r="FP260" s="41"/>
      <c r="FQ260" s="41"/>
      <c r="FR260" s="41"/>
      <c r="FS260" s="41"/>
      <c r="FT260" s="41"/>
      <c r="FU260" s="41"/>
      <c r="FV260" s="41"/>
      <c r="FW260" s="41"/>
      <c r="FX260" s="41"/>
      <c r="FY260" s="41"/>
      <c r="FZ260" s="41"/>
      <c r="GA260" s="41"/>
      <c r="GB260" s="41"/>
      <c r="GC260" s="41"/>
      <c r="GD260" s="41"/>
      <c r="GE260" s="41"/>
      <c r="GF260" s="41"/>
      <c r="GG260" s="41"/>
      <c r="GH260" s="41"/>
      <c r="GI260" s="41"/>
      <c r="GJ260" s="41"/>
      <c r="GK260" s="41"/>
      <c r="GL260" s="41"/>
      <c r="GM260" s="41"/>
      <c r="GN260" s="41"/>
      <c r="GO260" s="41"/>
      <c r="GP260" s="41"/>
      <c r="GQ260" s="41"/>
      <c r="GR260" s="41"/>
      <c r="GS260" s="41"/>
      <c r="GT260" s="41"/>
      <c r="GU260" s="41"/>
      <c r="GV260" s="41"/>
      <c r="GW260" s="41"/>
      <c r="GX260" s="41"/>
      <c r="GY260" s="41"/>
      <c r="GZ260" s="41"/>
      <c r="HA260" s="41"/>
      <c r="HB260" s="41"/>
      <c r="HC260" s="41"/>
      <c r="HD260" s="41"/>
      <c r="HE260" s="41"/>
      <c r="HF260" s="41"/>
      <c r="HG260" s="41"/>
      <c r="HH260" s="41"/>
      <c r="HI260" s="41"/>
      <c r="HJ260" s="41"/>
      <c r="HK260" s="41"/>
      <c r="HL260" s="41"/>
      <c r="HM260" s="41"/>
      <c r="HN260" s="41"/>
      <c r="HO260" s="41"/>
      <c r="HP260" s="41"/>
      <c r="HQ260" s="41"/>
      <c r="HR260" s="41"/>
      <c r="HS260" s="41"/>
      <c r="HT260" s="41"/>
      <c r="HU260" s="41"/>
      <c r="HV260" s="41"/>
      <c r="HW260" s="41"/>
      <c r="HX260" s="41"/>
      <c r="HY260" s="41"/>
      <c r="HZ260" s="41"/>
      <c r="IA260" s="41"/>
      <c r="IB260" s="41"/>
      <c r="IC260" s="41"/>
      <c r="ID260" s="41"/>
      <c r="IE260" s="41"/>
    </row>
    <row r="261" spans="1:239" ht="18.75" customHeight="1">
      <c r="A261" s="2">
        <v>259</v>
      </c>
      <c r="B261" s="2" t="s">
        <v>839</v>
      </c>
      <c r="C261" s="52" t="s">
        <v>840</v>
      </c>
      <c r="D261" s="3" t="s">
        <v>13</v>
      </c>
      <c r="E261" s="76" t="s">
        <v>841</v>
      </c>
      <c r="F261" s="3"/>
      <c r="G261" s="3">
        <v>1111</v>
      </c>
      <c r="H261" s="48" t="s">
        <v>842</v>
      </c>
      <c r="I261" s="44"/>
      <c r="J261" s="32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41"/>
      <c r="FZ261" s="41"/>
      <c r="GA261" s="41"/>
      <c r="GB261" s="41"/>
      <c r="GC261" s="41"/>
      <c r="GD261" s="41"/>
      <c r="GE261" s="41"/>
      <c r="GF261" s="41"/>
      <c r="GG261" s="41"/>
      <c r="GH261" s="41"/>
      <c r="GI261" s="41"/>
      <c r="GJ261" s="41"/>
      <c r="GK261" s="41"/>
      <c r="GL261" s="41"/>
      <c r="GM261" s="41"/>
      <c r="GN261" s="41"/>
      <c r="GO261" s="41"/>
      <c r="GP261" s="41"/>
      <c r="GQ261" s="41"/>
      <c r="GR261" s="41"/>
      <c r="GS261" s="41"/>
      <c r="GT261" s="41"/>
      <c r="GU261" s="41"/>
      <c r="GV261" s="41"/>
      <c r="GW261" s="41"/>
      <c r="GX261" s="41"/>
      <c r="GY261" s="41"/>
      <c r="GZ261" s="41"/>
      <c r="HA261" s="41"/>
      <c r="HB261" s="41"/>
      <c r="HC261" s="41"/>
      <c r="HD261" s="41"/>
      <c r="HE261" s="41"/>
      <c r="HF261" s="41"/>
      <c r="HG261" s="41"/>
      <c r="HH261" s="41"/>
      <c r="HI261" s="41"/>
      <c r="HJ261" s="41"/>
      <c r="HK261" s="41"/>
      <c r="HL261" s="41"/>
      <c r="HM261" s="41"/>
      <c r="HN261" s="41"/>
      <c r="HO261" s="41"/>
      <c r="HP261" s="41"/>
      <c r="HQ261" s="41"/>
      <c r="HR261" s="41"/>
      <c r="HS261" s="41"/>
      <c r="HT261" s="41"/>
      <c r="HU261" s="41"/>
      <c r="HV261" s="41"/>
      <c r="HW261" s="41"/>
      <c r="HX261" s="41"/>
      <c r="HY261" s="41"/>
      <c r="HZ261" s="41"/>
      <c r="IA261" s="41"/>
      <c r="IB261" s="41"/>
      <c r="IC261" s="41"/>
      <c r="ID261" s="41"/>
      <c r="IE261" s="41"/>
    </row>
    <row r="262" spans="1:239" ht="18.75" customHeight="1">
      <c r="A262" s="2">
        <v>260</v>
      </c>
      <c r="B262" s="2" t="s">
        <v>843</v>
      </c>
      <c r="C262" s="52" t="s">
        <v>844</v>
      </c>
      <c r="D262" s="3" t="s">
        <v>13</v>
      </c>
      <c r="E262" s="76" t="s">
        <v>845</v>
      </c>
      <c r="F262" s="3"/>
      <c r="G262" s="3">
        <v>1111</v>
      </c>
      <c r="H262" s="48" t="s">
        <v>24</v>
      </c>
      <c r="I262" s="44"/>
      <c r="J262" s="32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  <c r="FP262" s="41"/>
      <c r="FQ262" s="41"/>
      <c r="FR262" s="41"/>
      <c r="FS262" s="41"/>
      <c r="FT262" s="41"/>
      <c r="FU262" s="41"/>
      <c r="FV262" s="41"/>
      <c r="FW262" s="41"/>
      <c r="FX262" s="41"/>
      <c r="FY262" s="41"/>
      <c r="FZ262" s="41"/>
      <c r="GA262" s="41"/>
      <c r="GB262" s="41"/>
      <c r="GC262" s="41"/>
      <c r="GD262" s="41"/>
      <c r="GE262" s="41"/>
      <c r="GF262" s="41"/>
      <c r="GG262" s="41"/>
      <c r="GH262" s="41"/>
      <c r="GI262" s="41"/>
      <c r="GJ262" s="41"/>
      <c r="GK262" s="41"/>
      <c r="GL262" s="41"/>
      <c r="GM262" s="41"/>
      <c r="GN262" s="41"/>
      <c r="GO262" s="41"/>
      <c r="GP262" s="41"/>
      <c r="GQ262" s="41"/>
      <c r="GR262" s="41"/>
      <c r="GS262" s="41"/>
      <c r="GT262" s="41"/>
      <c r="GU262" s="41"/>
      <c r="GV262" s="41"/>
      <c r="GW262" s="41"/>
      <c r="GX262" s="41"/>
      <c r="GY262" s="41"/>
      <c r="GZ262" s="41"/>
      <c r="HA262" s="41"/>
      <c r="HB262" s="41"/>
      <c r="HC262" s="41"/>
      <c r="HD262" s="41"/>
      <c r="HE262" s="41"/>
      <c r="HF262" s="41"/>
      <c r="HG262" s="41"/>
      <c r="HH262" s="41"/>
      <c r="HI262" s="41"/>
      <c r="HJ262" s="41"/>
      <c r="HK262" s="41"/>
      <c r="HL262" s="41"/>
      <c r="HM262" s="41"/>
      <c r="HN262" s="41"/>
      <c r="HO262" s="41"/>
      <c r="HP262" s="41"/>
      <c r="HQ262" s="41"/>
      <c r="HR262" s="41"/>
      <c r="HS262" s="41"/>
      <c r="HT262" s="41"/>
      <c r="HU262" s="41"/>
      <c r="HV262" s="41"/>
      <c r="HW262" s="41"/>
      <c r="HX262" s="41"/>
      <c r="HY262" s="41"/>
      <c r="HZ262" s="41"/>
      <c r="IA262" s="41"/>
      <c r="IB262" s="41"/>
      <c r="IC262" s="41"/>
      <c r="ID262" s="41"/>
      <c r="IE262" s="41"/>
    </row>
    <row r="263" spans="1:239" ht="18.75" customHeight="1">
      <c r="A263" s="2">
        <v>261</v>
      </c>
      <c r="B263" s="2" t="s">
        <v>846</v>
      </c>
      <c r="C263" s="52" t="s">
        <v>847</v>
      </c>
      <c r="D263" s="3" t="s">
        <v>13</v>
      </c>
      <c r="E263" s="76" t="s">
        <v>848</v>
      </c>
      <c r="F263" s="3"/>
      <c r="G263" s="3">
        <v>1111</v>
      </c>
      <c r="H263" s="48" t="s">
        <v>28</v>
      </c>
      <c r="I263" s="44"/>
      <c r="J263" s="32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  <c r="FE263" s="41"/>
      <c r="FF263" s="41"/>
      <c r="FG263" s="41"/>
      <c r="FH263" s="41"/>
      <c r="FI263" s="41"/>
      <c r="FJ263" s="41"/>
      <c r="FK263" s="41"/>
      <c r="FL263" s="41"/>
      <c r="FM263" s="41"/>
      <c r="FN263" s="41"/>
      <c r="FO263" s="41"/>
      <c r="FP263" s="41"/>
      <c r="FQ263" s="41"/>
      <c r="FR263" s="41"/>
      <c r="FS263" s="41"/>
      <c r="FT263" s="41"/>
      <c r="FU263" s="41"/>
      <c r="FV263" s="41"/>
      <c r="FW263" s="41"/>
      <c r="FX263" s="41"/>
      <c r="FY263" s="41"/>
      <c r="FZ263" s="41"/>
      <c r="GA263" s="41"/>
      <c r="GB263" s="41"/>
      <c r="GC263" s="41"/>
      <c r="GD263" s="41"/>
      <c r="GE263" s="41"/>
      <c r="GF263" s="41"/>
      <c r="GG263" s="41"/>
      <c r="GH263" s="41"/>
      <c r="GI263" s="41"/>
      <c r="GJ263" s="41"/>
      <c r="GK263" s="41"/>
      <c r="GL263" s="41"/>
      <c r="GM263" s="41"/>
      <c r="GN263" s="41"/>
      <c r="GO263" s="41"/>
      <c r="GP263" s="41"/>
      <c r="GQ263" s="41"/>
      <c r="GR263" s="41"/>
      <c r="GS263" s="41"/>
      <c r="GT263" s="41"/>
      <c r="GU263" s="41"/>
      <c r="GV263" s="41"/>
      <c r="GW263" s="41"/>
      <c r="GX263" s="41"/>
      <c r="GY263" s="41"/>
      <c r="GZ263" s="41"/>
      <c r="HA263" s="41"/>
      <c r="HB263" s="41"/>
      <c r="HC263" s="41"/>
      <c r="HD263" s="41"/>
      <c r="HE263" s="41"/>
      <c r="HF263" s="41"/>
      <c r="HG263" s="41"/>
      <c r="HH263" s="41"/>
      <c r="HI263" s="41"/>
      <c r="HJ263" s="41"/>
      <c r="HK263" s="41"/>
      <c r="HL263" s="41"/>
      <c r="HM263" s="41"/>
      <c r="HN263" s="41"/>
      <c r="HO263" s="41"/>
      <c r="HP263" s="41"/>
      <c r="HQ263" s="41"/>
      <c r="HR263" s="41"/>
      <c r="HS263" s="41"/>
      <c r="HT263" s="41"/>
      <c r="HU263" s="41"/>
      <c r="HV263" s="41"/>
      <c r="HW263" s="41"/>
      <c r="HX263" s="41"/>
      <c r="HY263" s="41"/>
      <c r="HZ263" s="41"/>
      <c r="IA263" s="41"/>
      <c r="IB263" s="41"/>
      <c r="IC263" s="41"/>
      <c r="ID263" s="41"/>
      <c r="IE263" s="41"/>
    </row>
    <row r="264" spans="1:239" ht="18.75" customHeight="1">
      <c r="A264" s="2">
        <v>262</v>
      </c>
      <c r="B264" s="2" t="s">
        <v>849</v>
      </c>
      <c r="C264" s="52" t="s">
        <v>850</v>
      </c>
      <c r="D264" s="3" t="s">
        <v>13</v>
      </c>
      <c r="E264" s="76" t="s">
        <v>851</v>
      </c>
      <c r="F264" s="3"/>
      <c r="G264" s="3">
        <v>1111</v>
      </c>
      <c r="H264" s="48" t="s">
        <v>24</v>
      </c>
      <c r="I264" s="44"/>
      <c r="J264" s="32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  <c r="FP264" s="41"/>
      <c r="FQ264" s="41"/>
      <c r="FR264" s="41"/>
      <c r="FS264" s="41"/>
      <c r="FT264" s="41"/>
      <c r="FU264" s="41"/>
      <c r="FV264" s="41"/>
      <c r="FW264" s="41"/>
      <c r="FX264" s="41"/>
      <c r="FY264" s="41"/>
      <c r="FZ264" s="41"/>
      <c r="GA264" s="41"/>
      <c r="GB264" s="41"/>
      <c r="GC264" s="41"/>
      <c r="GD264" s="41"/>
      <c r="GE264" s="41"/>
      <c r="GF264" s="41"/>
      <c r="GG264" s="41"/>
      <c r="GH264" s="41"/>
      <c r="GI264" s="41"/>
      <c r="GJ264" s="41"/>
      <c r="GK264" s="41"/>
      <c r="GL264" s="41"/>
      <c r="GM264" s="41"/>
      <c r="GN264" s="41"/>
      <c r="GO264" s="41"/>
      <c r="GP264" s="41"/>
      <c r="GQ264" s="41"/>
      <c r="GR264" s="41"/>
      <c r="GS264" s="41"/>
      <c r="GT264" s="41"/>
      <c r="GU264" s="41"/>
      <c r="GV264" s="41"/>
      <c r="GW264" s="41"/>
      <c r="GX264" s="41"/>
      <c r="GY264" s="41"/>
      <c r="GZ264" s="41"/>
      <c r="HA264" s="41"/>
      <c r="HB264" s="41"/>
      <c r="HC264" s="41"/>
      <c r="HD264" s="41"/>
      <c r="HE264" s="41"/>
      <c r="HF264" s="41"/>
      <c r="HG264" s="41"/>
      <c r="HH264" s="41"/>
      <c r="HI264" s="41"/>
      <c r="HJ264" s="41"/>
      <c r="HK264" s="41"/>
      <c r="HL264" s="41"/>
      <c r="HM264" s="41"/>
      <c r="HN264" s="41"/>
      <c r="HO264" s="41"/>
      <c r="HP264" s="41"/>
      <c r="HQ264" s="41"/>
      <c r="HR264" s="41"/>
      <c r="HS264" s="41"/>
      <c r="HT264" s="41"/>
      <c r="HU264" s="41"/>
      <c r="HV264" s="41"/>
      <c r="HW264" s="41"/>
      <c r="HX264" s="41"/>
      <c r="HY264" s="41"/>
      <c r="HZ264" s="41"/>
      <c r="IA264" s="41"/>
      <c r="IB264" s="41"/>
      <c r="IC264" s="41"/>
      <c r="ID264" s="41"/>
      <c r="IE264" s="41"/>
    </row>
    <row r="265" spans="1:239" ht="18.75" customHeight="1">
      <c r="A265" s="2">
        <v>263</v>
      </c>
      <c r="B265" s="2" t="s">
        <v>852</v>
      </c>
      <c r="C265" s="52" t="s">
        <v>853</v>
      </c>
      <c r="D265" s="3" t="s">
        <v>13</v>
      </c>
      <c r="E265" s="76" t="s">
        <v>854</v>
      </c>
      <c r="F265" s="3"/>
      <c r="G265" s="3">
        <v>1111</v>
      </c>
      <c r="H265" s="48" t="s">
        <v>855</v>
      </c>
      <c r="I265" s="44"/>
      <c r="J265" s="32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41"/>
      <c r="FA265" s="41"/>
      <c r="FB265" s="41"/>
      <c r="FC265" s="41"/>
      <c r="FD265" s="41"/>
      <c r="FE265" s="41"/>
      <c r="FF265" s="41"/>
      <c r="FG265" s="41"/>
      <c r="FH265" s="41"/>
      <c r="FI265" s="41"/>
      <c r="FJ265" s="41"/>
      <c r="FK265" s="41"/>
      <c r="FL265" s="41"/>
      <c r="FM265" s="41"/>
      <c r="FN265" s="41"/>
      <c r="FO265" s="41"/>
      <c r="FP265" s="41"/>
      <c r="FQ265" s="41"/>
      <c r="FR265" s="41"/>
      <c r="FS265" s="41"/>
      <c r="FT265" s="41"/>
      <c r="FU265" s="41"/>
      <c r="FV265" s="41"/>
      <c r="FW265" s="41"/>
      <c r="FX265" s="41"/>
      <c r="FY265" s="41"/>
      <c r="FZ265" s="41"/>
      <c r="GA265" s="41"/>
      <c r="GB265" s="41"/>
      <c r="GC265" s="41"/>
      <c r="GD265" s="41"/>
      <c r="GE265" s="41"/>
      <c r="GF265" s="41"/>
      <c r="GG265" s="41"/>
      <c r="GH265" s="41"/>
      <c r="GI265" s="41"/>
      <c r="GJ265" s="41"/>
      <c r="GK265" s="41"/>
      <c r="GL265" s="41"/>
      <c r="GM265" s="41"/>
      <c r="GN265" s="41"/>
      <c r="GO265" s="41"/>
      <c r="GP265" s="41"/>
      <c r="GQ265" s="41"/>
      <c r="GR265" s="41"/>
      <c r="GS265" s="41"/>
      <c r="GT265" s="41"/>
      <c r="GU265" s="41"/>
      <c r="GV265" s="41"/>
      <c r="GW265" s="41"/>
      <c r="GX265" s="41"/>
      <c r="GY265" s="41"/>
      <c r="GZ265" s="41"/>
      <c r="HA265" s="41"/>
      <c r="HB265" s="41"/>
      <c r="HC265" s="41"/>
      <c r="HD265" s="41"/>
      <c r="HE265" s="41"/>
      <c r="HF265" s="41"/>
      <c r="HG265" s="41"/>
      <c r="HH265" s="41"/>
      <c r="HI265" s="41"/>
      <c r="HJ265" s="41"/>
      <c r="HK265" s="41"/>
      <c r="HL265" s="41"/>
      <c r="HM265" s="41"/>
      <c r="HN265" s="41"/>
      <c r="HO265" s="41"/>
      <c r="HP265" s="41"/>
      <c r="HQ265" s="41"/>
      <c r="HR265" s="41"/>
      <c r="HS265" s="41"/>
      <c r="HT265" s="41"/>
      <c r="HU265" s="41"/>
      <c r="HV265" s="41"/>
      <c r="HW265" s="41"/>
      <c r="HX265" s="41"/>
      <c r="HY265" s="41"/>
      <c r="HZ265" s="41"/>
      <c r="IA265" s="41"/>
      <c r="IB265" s="41"/>
      <c r="IC265" s="41"/>
      <c r="ID265" s="41"/>
      <c r="IE265" s="41"/>
    </row>
    <row r="266" spans="1:239" ht="18.75" customHeight="1">
      <c r="A266" s="2">
        <v>264</v>
      </c>
      <c r="B266" s="2" t="s">
        <v>856</v>
      </c>
      <c r="C266" s="52" t="s">
        <v>857</v>
      </c>
      <c r="D266" s="3" t="s">
        <v>13</v>
      </c>
      <c r="E266" s="76" t="s">
        <v>284</v>
      </c>
      <c r="F266" s="3"/>
      <c r="G266" s="3">
        <v>1111</v>
      </c>
      <c r="H266" s="48" t="s">
        <v>858</v>
      </c>
      <c r="I266" s="44"/>
      <c r="J266" s="32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  <c r="GE266" s="41"/>
      <c r="GF266" s="41"/>
      <c r="GG266" s="41"/>
      <c r="GH266" s="41"/>
      <c r="GI266" s="41"/>
      <c r="GJ266" s="41"/>
      <c r="GK266" s="41"/>
      <c r="GL266" s="41"/>
      <c r="GM266" s="41"/>
      <c r="GN266" s="41"/>
      <c r="GO266" s="41"/>
      <c r="GP266" s="41"/>
      <c r="GQ266" s="41"/>
      <c r="GR266" s="41"/>
      <c r="GS266" s="41"/>
      <c r="GT266" s="41"/>
      <c r="GU266" s="41"/>
      <c r="GV266" s="41"/>
      <c r="GW266" s="41"/>
      <c r="GX266" s="41"/>
      <c r="GY266" s="41"/>
      <c r="GZ266" s="41"/>
      <c r="HA266" s="41"/>
      <c r="HB266" s="41"/>
      <c r="HC266" s="41"/>
      <c r="HD266" s="41"/>
      <c r="HE266" s="41"/>
      <c r="HF266" s="41"/>
      <c r="HG266" s="41"/>
      <c r="HH266" s="41"/>
      <c r="HI266" s="41"/>
      <c r="HJ266" s="41"/>
      <c r="HK266" s="41"/>
      <c r="HL266" s="41"/>
      <c r="HM266" s="41"/>
      <c r="HN266" s="41"/>
      <c r="HO266" s="41"/>
      <c r="HP266" s="41"/>
      <c r="HQ266" s="41"/>
      <c r="HR266" s="41"/>
      <c r="HS266" s="41"/>
      <c r="HT266" s="41"/>
      <c r="HU266" s="41"/>
      <c r="HV266" s="41"/>
      <c r="HW266" s="41"/>
      <c r="HX266" s="41"/>
      <c r="HY266" s="41"/>
      <c r="HZ266" s="41"/>
      <c r="IA266" s="41"/>
      <c r="IB266" s="41"/>
      <c r="IC266" s="41"/>
      <c r="ID266" s="41"/>
      <c r="IE266" s="41"/>
    </row>
    <row r="267" spans="1:239" ht="18.75" customHeight="1">
      <c r="A267" s="2">
        <v>265</v>
      </c>
      <c r="B267" s="2" t="s">
        <v>859</v>
      </c>
      <c r="C267" s="53" t="s">
        <v>860</v>
      </c>
      <c r="D267" s="32" t="s">
        <v>13</v>
      </c>
      <c r="E267" s="76" t="s">
        <v>861</v>
      </c>
      <c r="F267" s="32"/>
      <c r="G267" s="3">
        <v>1111</v>
      </c>
      <c r="H267" s="48" t="s">
        <v>24</v>
      </c>
      <c r="I267" s="44"/>
      <c r="J267" s="32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  <c r="FP267" s="41"/>
      <c r="FQ267" s="41"/>
      <c r="FR267" s="41"/>
      <c r="FS267" s="41"/>
      <c r="FT267" s="41"/>
      <c r="FU267" s="41"/>
      <c r="FV267" s="41"/>
      <c r="FW267" s="41"/>
      <c r="FX267" s="41"/>
      <c r="FY267" s="41"/>
      <c r="FZ267" s="41"/>
      <c r="GA267" s="41"/>
      <c r="GB267" s="41"/>
      <c r="GC267" s="41"/>
      <c r="GD267" s="41"/>
      <c r="GE267" s="41"/>
      <c r="GF267" s="41"/>
      <c r="GG267" s="41"/>
      <c r="GH267" s="41"/>
      <c r="GI267" s="41"/>
      <c r="GJ267" s="41"/>
      <c r="GK267" s="41"/>
      <c r="GL267" s="41"/>
      <c r="GM267" s="41"/>
      <c r="GN267" s="41"/>
      <c r="GO267" s="41"/>
      <c r="GP267" s="41"/>
      <c r="GQ267" s="41"/>
      <c r="GR267" s="41"/>
      <c r="GS267" s="41"/>
      <c r="GT267" s="41"/>
      <c r="GU267" s="41"/>
      <c r="GV267" s="41"/>
      <c r="GW267" s="41"/>
      <c r="GX267" s="41"/>
      <c r="GY267" s="41"/>
      <c r="GZ267" s="41"/>
      <c r="HA267" s="41"/>
      <c r="HB267" s="41"/>
      <c r="HC267" s="41"/>
      <c r="HD267" s="41"/>
      <c r="HE267" s="41"/>
      <c r="HF267" s="41"/>
      <c r="HG267" s="41"/>
      <c r="HH267" s="41"/>
      <c r="HI267" s="41"/>
      <c r="HJ267" s="41"/>
      <c r="HK267" s="41"/>
      <c r="HL267" s="41"/>
      <c r="HM267" s="41"/>
      <c r="HN267" s="41"/>
      <c r="HO267" s="41"/>
      <c r="HP267" s="41"/>
      <c r="HQ267" s="41"/>
      <c r="HR267" s="41"/>
      <c r="HS267" s="41"/>
      <c r="HT267" s="41"/>
      <c r="HU267" s="41"/>
      <c r="HV267" s="41"/>
      <c r="HW267" s="41"/>
      <c r="HX267" s="41"/>
      <c r="HY267" s="41"/>
      <c r="HZ267" s="41"/>
      <c r="IA267" s="41"/>
      <c r="IB267" s="41"/>
      <c r="IC267" s="41"/>
      <c r="ID267" s="41"/>
      <c r="IE267" s="41"/>
    </row>
    <row r="268" spans="1:239" ht="18.75" customHeight="1">
      <c r="A268" s="2">
        <v>266</v>
      </c>
      <c r="B268" s="2" t="s">
        <v>862</v>
      </c>
      <c r="C268" s="53" t="s">
        <v>863</v>
      </c>
      <c r="D268" s="32" t="s">
        <v>13</v>
      </c>
      <c r="E268" s="76" t="s">
        <v>864</v>
      </c>
      <c r="F268" s="32"/>
      <c r="G268" s="3">
        <v>1111</v>
      </c>
      <c r="H268" s="48" t="s">
        <v>99</v>
      </c>
      <c r="I268" s="44"/>
      <c r="J268" s="32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  <c r="FF268" s="41"/>
      <c r="FG268" s="41"/>
      <c r="FH268" s="41"/>
      <c r="FI268" s="41"/>
      <c r="FJ268" s="41"/>
      <c r="FK268" s="41"/>
      <c r="FL268" s="41"/>
      <c r="FM268" s="41"/>
      <c r="FN268" s="41"/>
      <c r="FO268" s="41"/>
      <c r="FP268" s="41"/>
      <c r="FQ268" s="41"/>
      <c r="FR268" s="41"/>
      <c r="FS268" s="41"/>
      <c r="FT268" s="41"/>
      <c r="FU268" s="41"/>
      <c r="FV268" s="41"/>
      <c r="FW268" s="41"/>
      <c r="FX268" s="41"/>
      <c r="FY268" s="41"/>
      <c r="FZ268" s="41"/>
      <c r="GA268" s="41"/>
      <c r="GB268" s="41"/>
      <c r="GC268" s="41"/>
      <c r="GD268" s="41"/>
      <c r="GE268" s="41"/>
      <c r="GF268" s="41"/>
      <c r="GG268" s="41"/>
      <c r="GH268" s="41"/>
      <c r="GI268" s="41"/>
      <c r="GJ268" s="41"/>
      <c r="GK268" s="41"/>
      <c r="GL268" s="41"/>
      <c r="GM268" s="41"/>
      <c r="GN268" s="41"/>
      <c r="GO268" s="41"/>
      <c r="GP268" s="41"/>
      <c r="GQ268" s="41"/>
      <c r="GR268" s="41"/>
      <c r="GS268" s="41"/>
      <c r="GT268" s="41"/>
      <c r="GU268" s="41"/>
      <c r="GV268" s="41"/>
      <c r="GW268" s="41"/>
      <c r="GX268" s="41"/>
      <c r="GY268" s="41"/>
      <c r="GZ268" s="41"/>
      <c r="HA268" s="41"/>
      <c r="HB268" s="41"/>
      <c r="HC268" s="41"/>
      <c r="HD268" s="41"/>
      <c r="HE268" s="41"/>
      <c r="HF268" s="41"/>
      <c r="HG268" s="41"/>
      <c r="HH268" s="41"/>
      <c r="HI268" s="41"/>
      <c r="HJ268" s="41"/>
      <c r="HK268" s="41"/>
      <c r="HL268" s="41"/>
      <c r="HM268" s="41"/>
      <c r="HN268" s="41"/>
      <c r="HO268" s="41"/>
      <c r="HP268" s="41"/>
      <c r="HQ268" s="41"/>
      <c r="HR268" s="41"/>
      <c r="HS268" s="41"/>
      <c r="HT268" s="41"/>
      <c r="HU268" s="41"/>
      <c r="HV268" s="41"/>
      <c r="HW268" s="41"/>
      <c r="HX268" s="41"/>
      <c r="HY268" s="41"/>
      <c r="HZ268" s="41"/>
      <c r="IA268" s="41"/>
      <c r="IB268" s="41"/>
      <c r="IC268" s="41"/>
      <c r="ID268" s="41"/>
      <c r="IE268" s="41"/>
    </row>
    <row r="269" spans="1:239" ht="18.75" customHeight="1">
      <c r="A269" s="2">
        <v>267</v>
      </c>
      <c r="B269" s="2" t="s">
        <v>865</v>
      </c>
      <c r="C269" s="53" t="s">
        <v>866</v>
      </c>
      <c r="D269" s="32" t="s">
        <v>13</v>
      </c>
      <c r="E269" s="76" t="s">
        <v>867</v>
      </c>
      <c r="F269" s="32"/>
      <c r="G269" s="3">
        <v>1111</v>
      </c>
      <c r="H269" s="48" t="s">
        <v>868</v>
      </c>
      <c r="I269" s="44"/>
      <c r="J269" s="32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  <c r="FL269" s="41"/>
      <c r="FM269" s="41"/>
      <c r="FN269" s="41"/>
      <c r="FO269" s="41"/>
      <c r="FP269" s="41"/>
      <c r="FQ269" s="41"/>
      <c r="FR269" s="41"/>
      <c r="FS269" s="41"/>
      <c r="FT269" s="41"/>
      <c r="FU269" s="41"/>
      <c r="FV269" s="41"/>
      <c r="FW269" s="41"/>
      <c r="FX269" s="41"/>
      <c r="FY269" s="41"/>
      <c r="FZ269" s="41"/>
      <c r="GA269" s="41"/>
      <c r="GB269" s="41"/>
      <c r="GC269" s="41"/>
      <c r="GD269" s="41"/>
      <c r="GE269" s="41"/>
      <c r="GF269" s="41"/>
      <c r="GG269" s="41"/>
      <c r="GH269" s="41"/>
      <c r="GI269" s="41"/>
      <c r="GJ269" s="41"/>
      <c r="GK269" s="41"/>
      <c r="GL269" s="41"/>
      <c r="GM269" s="41"/>
      <c r="GN269" s="41"/>
      <c r="GO269" s="41"/>
      <c r="GP269" s="41"/>
      <c r="GQ269" s="41"/>
      <c r="GR269" s="41"/>
      <c r="GS269" s="41"/>
      <c r="GT269" s="41"/>
      <c r="GU269" s="41"/>
      <c r="GV269" s="41"/>
      <c r="GW269" s="41"/>
      <c r="GX269" s="41"/>
      <c r="GY269" s="41"/>
      <c r="GZ269" s="41"/>
      <c r="HA269" s="41"/>
      <c r="HB269" s="41"/>
      <c r="HC269" s="41"/>
      <c r="HD269" s="41"/>
      <c r="HE269" s="41"/>
      <c r="HF269" s="41"/>
      <c r="HG269" s="41"/>
      <c r="HH269" s="41"/>
      <c r="HI269" s="41"/>
      <c r="HJ269" s="41"/>
      <c r="HK269" s="41"/>
      <c r="HL269" s="41"/>
      <c r="HM269" s="41"/>
      <c r="HN269" s="41"/>
      <c r="HO269" s="41"/>
      <c r="HP269" s="41"/>
      <c r="HQ269" s="41"/>
      <c r="HR269" s="41"/>
      <c r="HS269" s="41"/>
      <c r="HT269" s="41"/>
      <c r="HU269" s="41"/>
      <c r="HV269" s="41"/>
      <c r="HW269" s="41"/>
      <c r="HX269" s="41"/>
      <c r="HY269" s="41"/>
      <c r="HZ269" s="41"/>
      <c r="IA269" s="41"/>
      <c r="IB269" s="41"/>
      <c r="IC269" s="41"/>
      <c r="ID269" s="41"/>
      <c r="IE269" s="41"/>
    </row>
    <row r="270" spans="1:239" ht="18.75" customHeight="1">
      <c r="A270" s="2">
        <v>268</v>
      </c>
      <c r="B270" s="2" t="s">
        <v>869</v>
      </c>
      <c r="C270" s="53" t="s">
        <v>870</v>
      </c>
      <c r="D270" s="32" t="s">
        <v>13</v>
      </c>
      <c r="E270" s="76" t="s">
        <v>871</v>
      </c>
      <c r="F270" s="32"/>
      <c r="G270" s="3">
        <v>1111</v>
      </c>
      <c r="H270" s="48" t="s">
        <v>24</v>
      </c>
      <c r="I270" s="44"/>
      <c r="J270" s="32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/>
      <c r="FQ270" s="41"/>
      <c r="FR270" s="41"/>
      <c r="FS270" s="41"/>
      <c r="FT270" s="41"/>
      <c r="FU270" s="41"/>
      <c r="FV270" s="41"/>
      <c r="FW270" s="41"/>
      <c r="FX270" s="41"/>
      <c r="FY270" s="41"/>
      <c r="FZ270" s="41"/>
      <c r="GA270" s="41"/>
      <c r="GB270" s="41"/>
      <c r="GC270" s="41"/>
      <c r="GD270" s="41"/>
      <c r="GE270" s="41"/>
      <c r="GF270" s="41"/>
      <c r="GG270" s="41"/>
      <c r="GH270" s="41"/>
      <c r="GI270" s="41"/>
      <c r="GJ270" s="41"/>
      <c r="GK270" s="41"/>
      <c r="GL270" s="41"/>
      <c r="GM270" s="41"/>
      <c r="GN270" s="41"/>
      <c r="GO270" s="41"/>
      <c r="GP270" s="41"/>
      <c r="GQ270" s="41"/>
      <c r="GR270" s="41"/>
      <c r="GS270" s="41"/>
      <c r="GT270" s="41"/>
      <c r="GU270" s="41"/>
      <c r="GV270" s="41"/>
      <c r="GW270" s="41"/>
      <c r="GX270" s="41"/>
      <c r="GY270" s="41"/>
      <c r="GZ270" s="41"/>
      <c r="HA270" s="41"/>
      <c r="HB270" s="41"/>
      <c r="HC270" s="41"/>
      <c r="HD270" s="41"/>
      <c r="HE270" s="41"/>
      <c r="HF270" s="41"/>
      <c r="HG270" s="41"/>
      <c r="HH270" s="41"/>
      <c r="HI270" s="41"/>
      <c r="HJ270" s="41"/>
      <c r="HK270" s="41"/>
      <c r="HL270" s="41"/>
      <c r="HM270" s="41"/>
      <c r="HN270" s="41"/>
      <c r="HO270" s="41"/>
      <c r="HP270" s="41"/>
      <c r="HQ270" s="41"/>
      <c r="HR270" s="41"/>
      <c r="HS270" s="41"/>
      <c r="HT270" s="41"/>
      <c r="HU270" s="41"/>
      <c r="HV270" s="41"/>
      <c r="HW270" s="41"/>
      <c r="HX270" s="41"/>
      <c r="HY270" s="41"/>
      <c r="HZ270" s="41"/>
      <c r="IA270" s="41"/>
      <c r="IB270" s="41"/>
      <c r="IC270" s="41"/>
      <c r="ID270" s="41"/>
      <c r="IE270" s="41"/>
    </row>
    <row r="271" spans="1:239" ht="18.75" customHeight="1">
      <c r="A271" s="2">
        <v>269</v>
      </c>
      <c r="B271" s="2" t="s">
        <v>872</v>
      </c>
      <c r="C271" s="53" t="s">
        <v>873</v>
      </c>
      <c r="D271" s="32" t="s">
        <v>13</v>
      </c>
      <c r="E271" s="76" t="s">
        <v>874</v>
      </c>
      <c r="F271" s="32"/>
      <c r="G271" s="3">
        <v>1111</v>
      </c>
      <c r="H271" s="48" t="s">
        <v>24</v>
      </c>
      <c r="I271" s="44"/>
      <c r="J271" s="32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  <c r="EL271" s="41"/>
      <c r="EM271" s="41"/>
      <c r="EN271" s="41"/>
      <c r="EO271" s="41"/>
      <c r="EP271" s="41"/>
      <c r="EQ271" s="41"/>
      <c r="ER271" s="41"/>
      <c r="ES271" s="41"/>
      <c r="ET271" s="41"/>
      <c r="EU271" s="41"/>
      <c r="EV271" s="41"/>
      <c r="EW271" s="41"/>
      <c r="EX271" s="41"/>
      <c r="EY271" s="41"/>
      <c r="EZ271" s="41"/>
      <c r="FA271" s="41"/>
      <c r="FB271" s="41"/>
      <c r="FC271" s="41"/>
      <c r="FD271" s="41"/>
      <c r="FE271" s="41"/>
      <c r="FF271" s="41"/>
      <c r="FG271" s="41"/>
      <c r="FH271" s="41"/>
      <c r="FI271" s="41"/>
      <c r="FJ271" s="41"/>
      <c r="FK271" s="41"/>
      <c r="FL271" s="41"/>
      <c r="FM271" s="41"/>
      <c r="FN271" s="41"/>
      <c r="FO271" s="41"/>
      <c r="FP271" s="41"/>
      <c r="FQ271" s="41"/>
      <c r="FR271" s="41"/>
      <c r="FS271" s="41"/>
      <c r="FT271" s="41"/>
      <c r="FU271" s="41"/>
      <c r="FV271" s="41"/>
      <c r="FW271" s="41"/>
      <c r="FX271" s="41"/>
      <c r="FY271" s="41"/>
      <c r="FZ271" s="41"/>
      <c r="GA271" s="41"/>
      <c r="GB271" s="41"/>
      <c r="GC271" s="41"/>
      <c r="GD271" s="41"/>
      <c r="GE271" s="41"/>
      <c r="GF271" s="41"/>
      <c r="GG271" s="41"/>
      <c r="GH271" s="41"/>
      <c r="GI271" s="41"/>
      <c r="GJ271" s="41"/>
      <c r="GK271" s="41"/>
      <c r="GL271" s="41"/>
      <c r="GM271" s="41"/>
      <c r="GN271" s="41"/>
      <c r="GO271" s="41"/>
      <c r="GP271" s="41"/>
      <c r="GQ271" s="41"/>
      <c r="GR271" s="41"/>
      <c r="GS271" s="41"/>
      <c r="GT271" s="41"/>
      <c r="GU271" s="41"/>
      <c r="GV271" s="41"/>
      <c r="GW271" s="41"/>
      <c r="GX271" s="41"/>
      <c r="GY271" s="41"/>
      <c r="GZ271" s="41"/>
      <c r="HA271" s="41"/>
      <c r="HB271" s="41"/>
      <c r="HC271" s="41"/>
      <c r="HD271" s="41"/>
      <c r="HE271" s="41"/>
      <c r="HF271" s="41"/>
      <c r="HG271" s="41"/>
      <c r="HH271" s="41"/>
      <c r="HI271" s="41"/>
      <c r="HJ271" s="41"/>
      <c r="HK271" s="41"/>
      <c r="HL271" s="41"/>
      <c r="HM271" s="41"/>
      <c r="HN271" s="41"/>
      <c r="HO271" s="41"/>
      <c r="HP271" s="41"/>
      <c r="HQ271" s="41"/>
      <c r="HR271" s="41"/>
      <c r="HS271" s="41"/>
      <c r="HT271" s="41"/>
      <c r="HU271" s="41"/>
      <c r="HV271" s="41"/>
      <c r="HW271" s="41"/>
      <c r="HX271" s="41"/>
      <c r="HY271" s="41"/>
      <c r="HZ271" s="41"/>
      <c r="IA271" s="41"/>
      <c r="IB271" s="41"/>
      <c r="IC271" s="41"/>
      <c r="ID271" s="41"/>
      <c r="IE271" s="41"/>
    </row>
    <row r="272" spans="1:239" ht="18.75" customHeight="1">
      <c r="A272" s="2">
        <v>270</v>
      </c>
      <c r="B272" s="2" t="s">
        <v>875</v>
      </c>
      <c r="C272" s="53" t="s">
        <v>876</v>
      </c>
      <c r="D272" s="32" t="s">
        <v>13</v>
      </c>
      <c r="E272" s="76" t="s">
        <v>877</v>
      </c>
      <c r="F272" s="32"/>
      <c r="G272" s="3">
        <v>1111</v>
      </c>
      <c r="H272" s="48" t="s">
        <v>24</v>
      </c>
      <c r="I272" s="44"/>
      <c r="J272" s="32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  <c r="FF272" s="41"/>
      <c r="FG272" s="41"/>
      <c r="FH272" s="41"/>
      <c r="FI272" s="41"/>
      <c r="FJ272" s="41"/>
      <c r="FK272" s="41"/>
      <c r="FL272" s="41"/>
      <c r="FM272" s="41"/>
      <c r="FN272" s="41"/>
      <c r="FO272" s="41"/>
      <c r="FP272" s="41"/>
      <c r="FQ272" s="41"/>
      <c r="FR272" s="41"/>
      <c r="FS272" s="41"/>
      <c r="FT272" s="41"/>
      <c r="FU272" s="41"/>
      <c r="FV272" s="41"/>
      <c r="FW272" s="41"/>
      <c r="FX272" s="41"/>
      <c r="FY272" s="41"/>
      <c r="FZ272" s="41"/>
      <c r="GA272" s="41"/>
      <c r="GB272" s="41"/>
      <c r="GC272" s="41"/>
      <c r="GD272" s="41"/>
      <c r="GE272" s="41"/>
      <c r="GF272" s="41"/>
      <c r="GG272" s="41"/>
      <c r="GH272" s="41"/>
      <c r="GI272" s="41"/>
      <c r="GJ272" s="41"/>
      <c r="GK272" s="41"/>
      <c r="GL272" s="41"/>
      <c r="GM272" s="41"/>
      <c r="GN272" s="41"/>
      <c r="GO272" s="41"/>
      <c r="GP272" s="41"/>
      <c r="GQ272" s="41"/>
      <c r="GR272" s="41"/>
      <c r="GS272" s="41"/>
      <c r="GT272" s="41"/>
      <c r="GU272" s="41"/>
      <c r="GV272" s="41"/>
      <c r="GW272" s="41"/>
      <c r="GX272" s="41"/>
      <c r="GY272" s="41"/>
      <c r="GZ272" s="41"/>
      <c r="HA272" s="41"/>
      <c r="HB272" s="41"/>
      <c r="HC272" s="41"/>
      <c r="HD272" s="41"/>
      <c r="HE272" s="41"/>
      <c r="HF272" s="41"/>
      <c r="HG272" s="41"/>
      <c r="HH272" s="41"/>
      <c r="HI272" s="41"/>
      <c r="HJ272" s="41"/>
      <c r="HK272" s="41"/>
      <c r="HL272" s="41"/>
      <c r="HM272" s="41"/>
      <c r="HN272" s="41"/>
      <c r="HO272" s="41"/>
      <c r="HP272" s="41"/>
      <c r="HQ272" s="41"/>
      <c r="HR272" s="41"/>
      <c r="HS272" s="41"/>
      <c r="HT272" s="41"/>
      <c r="HU272" s="41"/>
      <c r="HV272" s="41"/>
      <c r="HW272" s="41"/>
      <c r="HX272" s="41"/>
      <c r="HY272" s="41"/>
      <c r="HZ272" s="41"/>
      <c r="IA272" s="41"/>
      <c r="IB272" s="41"/>
      <c r="IC272" s="41"/>
      <c r="ID272" s="41"/>
      <c r="IE272" s="41"/>
    </row>
    <row r="273" spans="1:239" ht="18.75" customHeight="1">
      <c r="A273" s="2">
        <v>271</v>
      </c>
      <c r="B273" s="2" t="s">
        <v>878</v>
      </c>
      <c r="C273" s="52" t="s">
        <v>879</v>
      </c>
      <c r="D273" s="3" t="s">
        <v>13</v>
      </c>
      <c r="E273" s="76" t="s">
        <v>880</v>
      </c>
      <c r="F273" s="3"/>
      <c r="G273" s="3">
        <v>1111</v>
      </c>
      <c r="H273" s="48" t="s">
        <v>24</v>
      </c>
      <c r="I273" s="44"/>
      <c r="J273" s="32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  <c r="EO273" s="41"/>
      <c r="EP273" s="41"/>
      <c r="EQ273" s="41"/>
      <c r="ER273" s="41"/>
      <c r="ES273" s="41"/>
      <c r="ET273" s="41"/>
      <c r="EU273" s="41"/>
      <c r="EV273" s="41"/>
      <c r="EW273" s="41"/>
      <c r="EX273" s="41"/>
      <c r="EY273" s="41"/>
      <c r="EZ273" s="41"/>
      <c r="FA273" s="41"/>
      <c r="FB273" s="41"/>
      <c r="FC273" s="41"/>
      <c r="FD273" s="41"/>
      <c r="FE273" s="41"/>
      <c r="FF273" s="41"/>
      <c r="FG273" s="41"/>
      <c r="FH273" s="41"/>
      <c r="FI273" s="41"/>
      <c r="FJ273" s="41"/>
      <c r="FK273" s="41"/>
      <c r="FL273" s="41"/>
      <c r="FM273" s="41"/>
      <c r="FN273" s="41"/>
      <c r="FO273" s="41"/>
      <c r="FP273" s="41"/>
      <c r="FQ273" s="41"/>
      <c r="FR273" s="41"/>
      <c r="FS273" s="41"/>
      <c r="FT273" s="41"/>
      <c r="FU273" s="41"/>
      <c r="FV273" s="41"/>
      <c r="FW273" s="41"/>
      <c r="FX273" s="41"/>
      <c r="FY273" s="41"/>
      <c r="FZ273" s="41"/>
      <c r="GA273" s="41"/>
      <c r="GB273" s="41"/>
      <c r="GC273" s="41"/>
      <c r="GD273" s="41"/>
      <c r="GE273" s="41"/>
      <c r="GF273" s="41"/>
      <c r="GG273" s="41"/>
      <c r="GH273" s="41"/>
      <c r="GI273" s="41"/>
      <c r="GJ273" s="41"/>
      <c r="GK273" s="41"/>
      <c r="GL273" s="41"/>
      <c r="GM273" s="41"/>
      <c r="GN273" s="41"/>
      <c r="GO273" s="41"/>
      <c r="GP273" s="41"/>
      <c r="GQ273" s="41"/>
      <c r="GR273" s="41"/>
      <c r="GS273" s="41"/>
      <c r="GT273" s="41"/>
      <c r="GU273" s="41"/>
      <c r="GV273" s="41"/>
      <c r="GW273" s="41"/>
      <c r="GX273" s="41"/>
      <c r="GY273" s="41"/>
      <c r="GZ273" s="41"/>
      <c r="HA273" s="41"/>
      <c r="HB273" s="41"/>
      <c r="HC273" s="41"/>
      <c r="HD273" s="41"/>
      <c r="HE273" s="41"/>
      <c r="HF273" s="41"/>
      <c r="HG273" s="41"/>
      <c r="HH273" s="41"/>
      <c r="HI273" s="41"/>
      <c r="HJ273" s="41"/>
      <c r="HK273" s="41"/>
      <c r="HL273" s="41"/>
      <c r="HM273" s="41"/>
      <c r="HN273" s="41"/>
      <c r="HO273" s="41"/>
      <c r="HP273" s="41"/>
      <c r="HQ273" s="41"/>
      <c r="HR273" s="41"/>
      <c r="HS273" s="41"/>
      <c r="HT273" s="41"/>
      <c r="HU273" s="41"/>
      <c r="HV273" s="41"/>
      <c r="HW273" s="41"/>
      <c r="HX273" s="41"/>
      <c r="HY273" s="41"/>
      <c r="HZ273" s="41"/>
      <c r="IA273" s="41"/>
      <c r="IB273" s="41"/>
      <c r="IC273" s="41"/>
      <c r="ID273" s="41"/>
      <c r="IE273" s="41"/>
    </row>
    <row r="274" spans="1:239" ht="18.75" customHeight="1">
      <c r="A274" s="2">
        <v>272</v>
      </c>
      <c r="B274" s="2" t="s">
        <v>881</v>
      </c>
      <c r="C274" s="52" t="s">
        <v>882</v>
      </c>
      <c r="D274" s="3" t="s">
        <v>13</v>
      </c>
      <c r="E274" s="76" t="s">
        <v>883</v>
      </c>
      <c r="F274" s="3"/>
      <c r="G274" s="3">
        <v>1111</v>
      </c>
      <c r="H274" s="48" t="s">
        <v>24</v>
      </c>
      <c r="I274" s="44"/>
      <c r="J274" s="32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  <c r="GF274" s="41"/>
      <c r="GG274" s="41"/>
      <c r="GH274" s="41"/>
      <c r="GI274" s="41"/>
      <c r="GJ274" s="41"/>
      <c r="GK274" s="41"/>
      <c r="GL274" s="41"/>
      <c r="GM274" s="41"/>
      <c r="GN274" s="41"/>
      <c r="GO274" s="41"/>
      <c r="GP274" s="41"/>
      <c r="GQ274" s="41"/>
      <c r="GR274" s="41"/>
      <c r="GS274" s="41"/>
      <c r="GT274" s="41"/>
      <c r="GU274" s="41"/>
      <c r="GV274" s="41"/>
      <c r="GW274" s="41"/>
      <c r="GX274" s="41"/>
      <c r="GY274" s="41"/>
      <c r="GZ274" s="41"/>
      <c r="HA274" s="41"/>
      <c r="HB274" s="41"/>
      <c r="HC274" s="41"/>
      <c r="HD274" s="41"/>
      <c r="HE274" s="41"/>
      <c r="HF274" s="41"/>
      <c r="HG274" s="41"/>
      <c r="HH274" s="41"/>
      <c r="HI274" s="41"/>
      <c r="HJ274" s="41"/>
      <c r="HK274" s="41"/>
      <c r="HL274" s="41"/>
      <c r="HM274" s="41"/>
      <c r="HN274" s="41"/>
      <c r="HO274" s="41"/>
      <c r="HP274" s="41"/>
      <c r="HQ274" s="41"/>
      <c r="HR274" s="41"/>
      <c r="HS274" s="41"/>
      <c r="HT274" s="41"/>
      <c r="HU274" s="41"/>
      <c r="HV274" s="41"/>
      <c r="HW274" s="41"/>
      <c r="HX274" s="41"/>
      <c r="HY274" s="41"/>
      <c r="HZ274" s="41"/>
      <c r="IA274" s="41"/>
      <c r="IB274" s="41"/>
      <c r="IC274" s="41"/>
      <c r="ID274" s="41"/>
      <c r="IE274" s="41"/>
    </row>
    <row r="275" spans="1:239" ht="18.75" customHeight="1">
      <c r="A275" s="2">
        <v>273</v>
      </c>
      <c r="B275" s="2" t="s">
        <v>884</v>
      </c>
      <c r="C275" s="52" t="s">
        <v>885</v>
      </c>
      <c r="D275" s="3" t="s">
        <v>13</v>
      </c>
      <c r="E275" s="76" t="s">
        <v>886</v>
      </c>
      <c r="F275" s="3"/>
      <c r="G275" s="3">
        <v>1111</v>
      </c>
      <c r="H275" s="48" t="s">
        <v>24</v>
      </c>
      <c r="I275" s="44"/>
      <c r="J275" s="32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  <c r="FP275" s="41"/>
      <c r="FQ275" s="41"/>
      <c r="FR275" s="41"/>
      <c r="FS275" s="41"/>
      <c r="FT275" s="41"/>
      <c r="FU275" s="41"/>
      <c r="FV275" s="41"/>
      <c r="FW275" s="41"/>
      <c r="FX275" s="41"/>
      <c r="FY275" s="41"/>
      <c r="FZ275" s="41"/>
      <c r="GA275" s="41"/>
      <c r="GB275" s="41"/>
      <c r="GC275" s="41"/>
      <c r="GD275" s="41"/>
      <c r="GE275" s="41"/>
      <c r="GF275" s="41"/>
      <c r="GG275" s="41"/>
      <c r="GH275" s="41"/>
      <c r="GI275" s="41"/>
      <c r="GJ275" s="41"/>
      <c r="GK275" s="41"/>
      <c r="GL275" s="41"/>
      <c r="GM275" s="41"/>
      <c r="GN275" s="41"/>
      <c r="GO275" s="41"/>
      <c r="GP275" s="41"/>
      <c r="GQ275" s="41"/>
      <c r="GR275" s="41"/>
      <c r="GS275" s="41"/>
      <c r="GT275" s="41"/>
      <c r="GU275" s="41"/>
      <c r="GV275" s="41"/>
      <c r="GW275" s="41"/>
      <c r="GX275" s="41"/>
      <c r="GY275" s="41"/>
      <c r="GZ275" s="41"/>
      <c r="HA275" s="41"/>
      <c r="HB275" s="41"/>
      <c r="HC275" s="41"/>
      <c r="HD275" s="41"/>
      <c r="HE275" s="41"/>
      <c r="HF275" s="41"/>
      <c r="HG275" s="41"/>
      <c r="HH275" s="41"/>
      <c r="HI275" s="41"/>
      <c r="HJ275" s="41"/>
      <c r="HK275" s="41"/>
      <c r="HL275" s="41"/>
      <c r="HM275" s="41"/>
      <c r="HN275" s="41"/>
      <c r="HO275" s="41"/>
      <c r="HP275" s="41"/>
      <c r="HQ275" s="41"/>
      <c r="HR275" s="41"/>
      <c r="HS275" s="41"/>
      <c r="HT275" s="41"/>
      <c r="HU275" s="41"/>
      <c r="HV275" s="41"/>
      <c r="HW275" s="41"/>
      <c r="HX275" s="41"/>
      <c r="HY275" s="41"/>
      <c r="HZ275" s="41"/>
      <c r="IA275" s="41"/>
      <c r="IB275" s="41"/>
      <c r="IC275" s="41"/>
      <c r="ID275" s="41"/>
      <c r="IE275" s="41"/>
    </row>
    <row r="276" spans="1:239" ht="18.75" customHeight="1">
      <c r="A276" s="2">
        <v>274</v>
      </c>
      <c r="B276" s="2" t="s">
        <v>887</v>
      </c>
      <c r="C276" s="53" t="s">
        <v>888</v>
      </c>
      <c r="D276" s="32" t="s">
        <v>13</v>
      </c>
      <c r="E276" s="76" t="s">
        <v>889</v>
      </c>
      <c r="F276" s="32"/>
      <c r="G276" s="3">
        <v>1111</v>
      </c>
      <c r="H276" s="48" t="s">
        <v>24</v>
      </c>
      <c r="I276" s="44"/>
      <c r="J276" s="3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</row>
    <row r="277" spans="1:239" ht="18.75" customHeight="1">
      <c r="A277" s="2">
        <v>275</v>
      </c>
      <c r="B277" s="2" t="s">
        <v>890</v>
      </c>
      <c r="C277" s="53" t="s">
        <v>891</v>
      </c>
      <c r="D277" s="32" t="s">
        <v>13</v>
      </c>
      <c r="E277" s="76" t="s">
        <v>892</v>
      </c>
      <c r="F277" s="32"/>
      <c r="G277" s="3">
        <v>1111</v>
      </c>
      <c r="H277" s="48" t="s">
        <v>140</v>
      </c>
      <c r="I277" s="44"/>
      <c r="J277" s="3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</row>
    <row r="278" spans="1:239" ht="18.75" customHeight="1">
      <c r="A278" s="2">
        <v>276</v>
      </c>
      <c r="B278" s="2" t="s">
        <v>893</v>
      </c>
      <c r="C278" s="53" t="s">
        <v>894</v>
      </c>
      <c r="D278" s="32" t="s">
        <v>13</v>
      </c>
      <c r="E278" s="76" t="s">
        <v>895</v>
      </c>
      <c r="F278" s="32"/>
      <c r="G278" s="3">
        <v>1111</v>
      </c>
      <c r="H278" s="48" t="s">
        <v>24</v>
      </c>
      <c r="I278" s="44"/>
      <c r="J278" s="3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</row>
    <row r="279" spans="1:239" ht="18.75" customHeight="1">
      <c r="A279" s="2">
        <v>277</v>
      </c>
      <c r="B279" s="2" t="s">
        <v>896</v>
      </c>
      <c r="C279" s="53" t="s">
        <v>897</v>
      </c>
      <c r="D279" s="32" t="s">
        <v>13</v>
      </c>
      <c r="E279" s="76" t="s">
        <v>898</v>
      </c>
      <c r="F279" s="32"/>
      <c r="G279" s="3">
        <v>1111</v>
      </c>
      <c r="H279" s="48" t="s">
        <v>24</v>
      </c>
      <c r="I279" s="44"/>
      <c r="J279" s="3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</row>
    <row r="280" spans="1:239" ht="18.75" customHeight="1">
      <c r="A280" s="2">
        <v>278</v>
      </c>
      <c r="B280" s="2" t="s">
        <v>899</v>
      </c>
      <c r="C280" s="52" t="s">
        <v>900</v>
      </c>
      <c r="D280" s="3" t="s">
        <v>13</v>
      </c>
      <c r="E280" s="76" t="s">
        <v>901</v>
      </c>
      <c r="F280" s="3"/>
      <c r="G280" s="3">
        <v>1111</v>
      </c>
      <c r="H280" s="48" t="s">
        <v>785</v>
      </c>
      <c r="I280" s="44"/>
      <c r="J280" s="3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</row>
    <row r="281" spans="1:239" ht="18.75" customHeight="1">
      <c r="A281" s="2">
        <v>279</v>
      </c>
      <c r="B281" s="2" t="s">
        <v>902</v>
      </c>
      <c r="C281" s="52" t="s">
        <v>903</v>
      </c>
      <c r="D281" s="3" t="s">
        <v>13</v>
      </c>
      <c r="E281" s="76" t="s">
        <v>904</v>
      </c>
      <c r="F281" s="3"/>
      <c r="G281" s="3">
        <v>1111</v>
      </c>
      <c r="H281" s="48" t="s">
        <v>28</v>
      </c>
      <c r="I281" s="44"/>
      <c r="J281" s="3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</row>
    <row r="282" spans="1:239" ht="18.75" customHeight="1">
      <c r="A282" s="2">
        <v>280</v>
      </c>
      <c r="B282" s="2" t="s">
        <v>905</v>
      </c>
      <c r="C282" s="52" t="s">
        <v>906</v>
      </c>
      <c r="D282" s="3" t="s">
        <v>13</v>
      </c>
      <c r="E282" s="76" t="s">
        <v>907</v>
      </c>
      <c r="F282" s="3"/>
      <c r="G282" s="3">
        <v>1111</v>
      </c>
      <c r="H282" s="48" t="s">
        <v>28</v>
      </c>
      <c r="I282" s="44"/>
      <c r="J282" s="3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</row>
    <row r="283" spans="1:239" ht="18.75" customHeight="1">
      <c r="A283" s="2">
        <v>281</v>
      </c>
      <c r="B283" s="2" t="s">
        <v>908</v>
      </c>
      <c r="C283" s="52" t="s">
        <v>909</v>
      </c>
      <c r="D283" s="3" t="s">
        <v>13</v>
      </c>
      <c r="E283" s="76" t="s">
        <v>910</v>
      </c>
      <c r="F283" s="3"/>
      <c r="G283" s="3">
        <v>1111</v>
      </c>
      <c r="H283" s="48" t="s">
        <v>24</v>
      </c>
      <c r="I283" s="44"/>
      <c r="J283" s="3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</row>
    <row r="284" spans="1:239" ht="18.75" customHeight="1">
      <c r="A284" s="2">
        <v>282</v>
      </c>
      <c r="B284" s="2" t="s">
        <v>911</v>
      </c>
      <c r="C284" s="52" t="s">
        <v>912</v>
      </c>
      <c r="D284" s="3" t="s">
        <v>13</v>
      </c>
      <c r="E284" s="76" t="s">
        <v>913</v>
      </c>
      <c r="F284" s="3"/>
      <c r="G284" s="3">
        <v>1111</v>
      </c>
      <c r="H284" s="48" t="s">
        <v>28</v>
      </c>
      <c r="I284" s="44"/>
      <c r="J284" s="3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</row>
    <row r="285" spans="1:239" ht="18.75" customHeight="1">
      <c r="A285" s="2">
        <v>283</v>
      </c>
      <c r="B285" s="2" t="s">
        <v>914</v>
      </c>
      <c r="C285" s="52" t="s">
        <v>915</v>
      </c>
      <c r="D285" s="3" t="s">
        <v>13</v>
      </c>
      <c r="E285" s="76" t="s">
        <v>916</v>
      </c>
      <c r="F285" s="3"/>
      <c r="G285" s="3">
        <v>1111</v>
      </c>
      <c r="H285" s="48" t="s">
        <v>917</v>
      </c>
      <c r="I285" s="44"/>
      <c r="J285" s="3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</row>
    <row r="286" spans="1:239" ht="18.75" customHeight="1">
      <c r="A286" s="2">
        <v>284</v>
      </c>
      <c r="B286" s="2" t="s">
        <v>918</v>
      </c>
      <c r="C286" s="52" t="s">
        <v>919</v>
      </c>
      <c r="D286" s="3" t="s">
        <v>13</v>
      </c>
      <c r="E286" s="76" t="s">
        <v>920</v>
      </c>
      <c r="F286" s="3"/>
      <c r="G286" s="3">
        <v>1111</v>
      </c>
      <c r="H286" s="48" t="s">
        <v>28</v>
      </c>
      <c r="I286" s="44"/>
      <c r="J286" s="3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</row>
    <row r="287" spans="1:239" ht="18.75" customHeight="1">
      <c r="A287" s="2">
        <v>285</v>
      </c>
      <c r="B287" s="2" t="s">
        <v>921</v>
      </c>
      <c r="C287" s="53" t="s">
        <v>922</v>
      </c>
      <c r="D287" s="32" t="s">
        <v>13</v>
      </c>
      <c r="E287" s="76" t="s">
        <v>923</v>
      </c>
      <c r="F287" s="32"/>
      <c r="G287" s="3">
        <v>1111</v>
      </c>
      <c r="H287" s="48" t="s">
        <v>24</v>
      </c>
      <c r="I287" s="44"/>
      <c r="J287" s="3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</row>
    <row r="288" spans="1:239" ht="18.75" customHeight="1">
      <c r="A288" s="2">
        <v>286</v>
      </c>
      <c r="B288" s="2" t="s">
        <v>924</v>
      </c>
      <c r="C288" s="53" t="s">
        <v>925</v>
      </c>
      <c r="D288" s="32" t="s">
        <v>13</v>
      </c>
      <c r="E288" s="76" t="s">
        <v>926</v>
      </c>
      <c r="F288" s="32"/>
      <c r="G288" s="3">
        <v>1111</v>
      </c>
      <c r="H288" s="48" t="s">
        <v>140</v>
      </c>
      <c r="I288" s="44"/>
      <c r="J288" s="3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</row>
    <row r="289" spans="1:239" ht="18.75" customHeight="1">
      <c r="A289" s="2">
        <v>287</v>
      </c>
      <c r="B289" s="2" t="s">
        <v>927</v>
      </c>
      <c r="C289" s="52" t="s">
        <v>928</v>
      </c>
      <c r="D289" s="3" t="s">
        <v>13</v>
      </c>
      <c r="E289" s="76" t="s">
        <v>929</v>
      </c>
      <c r="F289" s="3"/>
      <c r="G289" s="3">
        <v>1111</v>
      </c>
      <c r="H289" s="48" t="s">
        <v>930</v>
      </c>
      <c r="I289" s="44"/>
      <c r="J289" s="3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</row>
    <row r="290" spans="1:239" ht="18.75" customHeight="1">
      <c r="A290" s="2">
        <v>288</v>
      </c>
      <c r="B290" s="2" t="s">
        <v>931</v>
      </c>
      <c r="C290" s="52" t="s">
        <v>932</v>
      </c>
      <c r="D290" s="3" t="s">
        <v>13</v>
      </c>
      <c r="E290" s="76" t="s">
        <v>933</v>
      </c>
      <c r="F290" s="3"/>
      <c r="G290" s="3">
        <v>1111</v>
      </c>
      <c r="H290" s="48" t="s">
        <v>24</v>
      </c>
      <c r="I290" s="44"/>
      <c r="J290" s="3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</row>
    <row r="291" spans="1:239" ht="18.75" customHeight="1">
      <c r="A291" s="2">
        <v>289</v>
      </c>
      <c r="B291" s="2" t="s">
        <v>934</v>
      </c>
      <c r="C291" s="53" t="s">
        <v>935</v>
      </c>
      <c r="D291" s="32" t="s">
        <v>13</v>
      </c>
      <c r="E291" s="76" t="s">
        <v>936</v>
      </c>
      <c r="F291" s="32"/>
      <c r="G291" s="3">
        <v>1111</v>
      </c>
      <c r="H291" s="48" t="s">
        <v>140</v>
      </c>
      <c r="I291" s="44"/>
      <c r="J291" s="3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</row>
    <row r="292" spans="1:239" ht="18.75" customHeight="1">
      <c r="A292" s="2">
        <v>290</v>
      </c>
      <c r="B292" s="2" t="s">
        <v>937</v>
      </c>
      <c r="C292" s="53" t="s">
        <v>938</v>
      </c>
      <c r="D292" s="32" t="s">
        <v>13</v>
      </c>
      <c r="E292" s="76" t="s">
        <v>939</v>
      </c>
      <c r="F292" s="32"/>
      <c r="G292" s="3">
        <v>1111</v>
      </c>
      <c r="H292" s="48" t="s">
        <v>24</v>
      </c>
      <c r="I292" s="44"/>
      <c r="J292" s="3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</row>
    <row r="293" spans="1:239" ht="18.75" customHeight="1">
      <c r="A293" s="2">
        <v>291</v>
      </c>
      <c r="B293" s="2" t="s">
        <v>940</v>
      </c>
      <c r="C293" s="53" t="s">
        <v>941</v>
      </c>
      <c r="D293" s="32" t="s">
        <v>13</v>
      </c>
      <c r="E293" s="76" t="s">
        <v>942</v>
      </c>
      <c r="F293" s="32"/>
      <c r="G293" s="3">
        <v>1111</v>
      </c>
      <c r="H293" s="48" t="s">
        <v>24</v>
      </c>
      <c r="I293" s="44"/>
      <c r="J293" s="3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</row>
    <row r="294" spans="1:239" ht="18.75" customHeight="1">
      <c r="A294" s="2">
        <v>292</v>
      </c>
      <c r="B294" s="2" t="s">
        <v>943</v>
      </c>
      <c r="C294" s="52" t="s">
        <v>944</v>
      </c>
      <c r="D294" s="3" t="s">
        <v>13</v>
      </c>
      <c r="E294" s="76" t="s">
        <v>945</v>
      </c>
      <c r="F294" s="3"/>
      <c r="G294" s="3">
        <v>1111</v>
      </c>
      <c r="H294" s="48" t="s">
        <v>28</v>
      </c>
      <c r="I294" s="44"/>
      <c r="J294" s="3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</row>
    <row r="295" spans="1:239" ht="18.75" customHeight="1">
      <c r="A295" s="2">
        <v>293</v>
      </c>
      <c r="B295" s="2" t="s">
        <v>946</v>
      </c>
      <c r="C295" s="53" t="s">
        <v>947</v>
      </c>
      <c r="D295" s="32" t="s">
        <v>13</v>
      </c>
      <c r="E295" s="76" t="s">
        <v>948</v>
      </c>
      <c r="F295" s="32"/>
      <c r="G295" s="3">
        <v>1111</v>
      </c>
      <c r="H295" s="48" t="s">
        <v>24</v>
      </c>
      <c r="I295" s="44"/>
      <c r="J295" s="3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</row>
    <row r="296" spans="1:239" ht="18.75" customHeight="1">
      <c r="A296" s="2">
        <v>294</v>
      </c>
      <c r="B296" s="2" t="s">
        <v>949</v>
      </c>
      <c r="C296" s="52" t="s">
        <v>950</v>
      </c>
      <c r="D296" s="3" t="s">
        <v>13</v>
      </c>
      <c r="E296" s="76" t="s">
        <v>951</v>
      </c>
      <c r="F296" s="3"/>
      <c r="G296" s="3">
        <v>1111</v>
      </c>
      <c r="H296" s="48" t="s">
        <v>140</v>
      </c>
      <c r="I296" s="44"/>
      <c r="J296" s="3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</row>
    <row r="297" spans="1:239" ht="18.75" customHeight="1">
      <c r="A297" s="2">
        <v>295</v>
      </c>
      <c r="B297" s="2" t="s">
        <v>952</v>
      </c>
      <c r="C297" s="52" t="s">
        <v>953</v>
      </c>
      <c r="D297" s="3" t="s">
        <v>13</v>
      </c>
      <c r="E297" s="76" t="s">
        <v>954</v>
      </c>
      <c r="F297" s="3"/>
      <c r="G297" s="3">
        <v>1111</v>
      </c>
      <c r="H297" s="48" t="s">
        <v>24</v>
      </c>
      <c r="I297" s="44"/>
      <c r="J297" s="3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</row>
    <row r="298" spans="1:239" ht="18.75" customHeight="1">
      <c r="A298" s="2">
        <v>296</v>
      </c>
      <c r="B298" s="2" t="s">
        <v>955</v>
      </c>
      <c r="C298" s="52" t="s">
        <v>956</v>
      </c>
      <c r="D298" s="3" t="s">
        <v>13</v>
      </c>
      <c r="E298" s="76" t="s">
        <v>957</v>
      </c>
      <c r="F298" s="3"/>
      <c r="G298" s="3">
        <v>1111</v>
      </c>
      <c r="H298" s="48" t="s">
        <v>24</v>
      </c>
      <c r="I298" s="44"/>
      <c r="J298" s="3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</row>
    <row r="299" spans="1:239" ht="18.75" customHeight="1">
      <c r="A299" s="2">
        <v>297</v>
      </c>
      <c r="B299" s="2" t="s">
        <v>958</v>
      </c>
      <c r="C299" s="52" t="s">
        <v>959</v>
      </c>
      <c r="D299" s="3" t="s">
        <v>13</v>
      </c>
      <c r="E299" s="76" t="s">
        <v>960</v>
      </c>
      <c r="F299" s="3"/>
      <c r="G299" s="3">
        <v>1111</v>
      </c>
      <c r="H299" s="48" t="s">
        <v>961</v>
      </c>
      <c r="I299" s="44"/>
      <c r="J299" s="3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</row>
    <row r="300" spans="1:239" ht="18.75" customHeight="1">
      <c r="A300" s="2">
        <v>298</v>
      </c>
      <c r="B300" s="2" t="s">
        <v>962</v>
      </c>
      <c r="C300" s="52" t="s">
        <v>963</v>
      </c>
      <c r="D300" s="3" t="s">
        <v>13</v>
      </c>
      <c r="E300" s="76" t="s">
        <v>964</v>
      </c>
      <c r="F300" s="3"/>
      <c r="G300" s="3">
        <v>1111</v>
      </c>
      <c r="H300" s="48" t="s">
        <v>24</v>
      </c>
      <c r="I300" s="44"/>
      <c r="J300" s="3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</row>
    <row r="301" spans="1:239" ht="18.75" customHeight="1">
      <c r="A301" s="2">
        <v>299</v>
      </c>
      <c r="B301" s="2" t="s">
        <v>965</v>
      </c>
      <c r="C301" s="52" t="s">
        <v>966</v>
      </c>
      <c r="D301" s="3" t="s">
        <v>13</v>
      </c>
      <c r="E301" s="76" t="s">
        <v>967</v>
      </c>
      <c r="F301" s="3"/>
      <c r="G301" s="3">
        <v>1111</v>
      </c>
      <c r="H301" s="48" t="s">
        <v>28</v>
      </c>
      <c r="I301" s="44"/>
      <c r="J301" s="3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</row>
    <row r="302" spans="1:239" ht="18.75" customHeight="1">
      <c r="A302" s="2">
        <v>300</v>
      </c>
      <c r="B302" s="2" t="s">
        <v>968</v>
      </c>
      <c r="C302" s="52" t="s">
        <v>969</v>
      </c>
      <c r="D302" s="3" t="s">
        <v>13</v>
      </c>
      <c r="E302" s="76" t="s">
        <v>970</v>
      </c>
      <c r="F302" s="3"/>
      <c r="G302" s="3">
        <v>1111</v>
      </c>
      <c r="H302" s="48" t="s">
        <v>28</v>
      </c>
      <c r="I302" s="44"/>
      <c r="J302" s="3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</row>
    <row r="303" spans="1:239" ht="18.75" customHeight="1">
      <c r="A303" s="2">
        <v>301</v>
      </c>
      <c r="B303" s="2" t="s">
        <v>971</v>
      </c>
      <c r="C303" s="52" t="s">
        <v>972</v>
      </c>
      <c r="D303" s="3" t="s">
        <v>13</v>
      </c>
      <c r="E303" s="76" t="s">
        <v>973</v>
      </c>
      <c r="F303" s="3"/>
      <c r="G303" s="3">
        <v>1111</v>
      </c>
      <c r="H303" s="48" t="s">
        <v>24</v>
      </c>
      <c r="I303" s="44"/>
      <c r="J303" s="3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</row>
    <row r="304" spans="1:239" ht="18.75" customHeight="1">
      <c r="A304" s="2">
        <v>302</v>
      </c>
      <c r="B304" s="2" t="s">
        <v>974</v>
      </c>
      <c r="C304" s="52" t="s">
        <v>975</v>
      </c>
      <c r="D304" s="3" t="s">
        <v>13</v>
      </c>
      <c r="E304" s="76" t="s">
        <v>976</v>
      </c>
      <c r="F304" s="3"/>
      <c r="G304" s="3">
        <v>1111</v>
      </c>
      <c r="H304" s="48" t="s">
        <v>24</v>
      </c>
      <c r="I304" s="44"/>
      <c r="J304" s="3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</row>
    <row r="305" spans="1:239" ht="18.75" customHeight="1">
      <c r="A305" s="2">
        <v>303</v>
      </c>
      <c r="B305" s="2" t="s">
        <v>977</v>
      </c>
      <c r="C305" s="53" t="s">
        <v>978</v>
      </c>
      <c r="D305" s="32" t="s">
        <v>13</v>
      </c>
      <c r="E305" s="76" t="s">
        <v>979</v>
      </c>
      <c r="F305" s="32"/>
      <c r="G305" s="3">
        <v>1111</v>
      </c>
      <c r="H305" s="48" t="s">
        <v>24</v>
      </c>
      <c r="I305" s="44"/>
      <c r="J305" s="3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</row>
    <row r="306" spans="1:239" ht="18.75" customHeight="1">
      <c r="A306" s="2">
        <v>304</v>
      </c>
      <c r="B306" s="2" t="s">
        <v>980</v>
      </c>
      <c r="C306" s="53" t="s">
        <v>981</v>
      </c>
      <c r="D306" s="32" t="s">
        <v>13</v>
      </c>
      <c r="E306" s="76" t="s">
        <v>982</v>
      </c>
      <c r="F306" s="32"/>
      <c r="G306" s="3">
        <v>1111</v>
      </c>
      <c r="H306" s="48" t="s">
        <v>24</v>
      </c>
      <c r="I306" s="44"/>
      <c r="J306" s="3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</row>
    <row r="307" spans="1:239" ht="18.75" customHeight="1">
      <c r="A307" s="2">
        <v>305</v>
      </c>
      <c r="B307" s="2" t="s">
        <v>983</v>
      </c>
      <c r="C307" s="52" t="s">
        <v>984</v>
      </c>
      <c r="D307" s="3" t="s">
        <v>13</v>
      </c>
      <c r="E307" s="76" t="s">
        <v>985</v>
      </c>
      <c r="F307" s="3"/>
      <c r="G307" s="3">
        <v>1111</v>
      </c>
      <c r="H307" s="48" t="s">
        <v>986</v>
      </c>
      <c r="I307" s="44"/>
      <c r="J307" s="3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</row>
    <row r="308" spans="1:239" ht="18.75" customHeight="1">
      <c r="A308" s="2">
        <v>306</v>
      </c>
      <c r="B308" s="2" t="s">
        <v>987</v>
      </c>
      <c r="C308" s="53" t="s">
        <v>988</v>
      </c>
      <c r="D308" s="32" t="s">
        <v>13</v>
      </c>
      <c r="E308" s="76" t="s">
        <v>989</v>
      </c>
      <c r="F308" s="32"/>
      <c r="G308" s="3">
        <v>1111</v>
      </c>
      <c r="H308" s="48" t="s">
        <v>24</v>
      </c>
      <c r="I308" s="44"/>
      <c r="J308" s="3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</row>
    <row r="309" spans="1:239" ht="18.75" customHeight="1">
      <c r="A309" s="2">
        <v>307</v>
      </c>
      <c r="B309" s="2" t="s">
        <v>990</v>
      </c>
      <c r="C309" s="53" t="s">
        <v>991</v>
      </c>
      <c r="D309" s="32" t="s">
        <v>13</v>
      </c>
      <c r="E309" s="76" t="s">
        <v>992</v>
      </c>
      <c r="F309" s="32"/>
      <c r="G309" s="3">
        <v>1111</v>
      </c>
      <c r="H309" s="48" t="s">
        <v>28</v>
      </c>
      <c r="I309" s="44"/>
      <c r="J309" s="3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</row>
    <row r="310" spans="1:239" ht="18.75" customHeight="1">
      <c r="A310" s="2">
        <v>308</v>
      </c>
      <c r="B310" s="2" t="s">
        <v>993</v>
      </c>
      <c r="C310" s="52" t="s">
        <v>994</v>
      </c>
      <c r="D310" s="3" t="s">
        <v>13</v>
      </c>
      <c r="E310" s="76" t="s">
        <v>995</v>
      </c>
      <c r="F310" s="3"/>
      <c r="G310" s="3">
        <v>1111</v>
      </c>
      <c r="H310" s="48" t="s">
        <v>24</v>
      </c>
      <c r="I310" s="44"/>
      <c r="J310" s="3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</row>
    <row r="311" spans="1:239" ht="18.75" customHeight="1">
      <c r="A311" s="2">
        <v>309</v>
      </c>
      <c r="B311" s="2" t="s">
        <v>996</v>
      </c>
      <c r="C311" s="53" t="s">
        <v>997</v>
      </c>
      <c r="D311" s="32" t="s">
        <v>13</v>
      </c>
      <c r="E311" s="76" t="s">
        <v>998</v>
      </c>
      <c r="F311" s="32"/>
      <c r="G311" s="3">
        <v>1111</v>
      </c>
      <c r="H311" s="48" t="s">
        <v>24</v>
      </c>
      <c r="I311" s="44"/>
      <c r="J311" s="3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</row>
    <row r="312" spans="1:239" ht="18.75" customHeight="1">
      <c r="A312" s="2">
        <v>310</v>
      </c>
      <c r="B312" s="2" t="s">
        <v>999</v>
      </c>
      <c r="C312" s="53" t="s">
        <v>1000</v>
      </c>
      <c r="D312" s="32" t="s">
        <v>13</v>
      </c>
      <c r="E312" s="76" t="s">
        <v>1001</v>
      </c>
      <c r="F312" s="32"/>
      <c r="G312" s="3">
        <v>1111</v>
      </c>
      <c r="H312" s="48" t="s">
        <v>28</v>
      </c>
      <c r="I312" s="44"/>
      <c r="J312" s="3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</row>
    <row r="313" spans="1:239" ht="18.75" customHeight="1">
      <c r="A313" s="2">
        <v>311</v>
      </c>
      <c r="B313" s="2" t="s">
        <v>1002</v>
      </c>
      <c r="C313" s="53" t="s">
        <v>1003</v>
      </c>
      <c r="D313" s="32" t="s">
        <v>13</v>
      </c>
      <c r="E313" s="76" t="s">
        <v>1004</v>
      </c>
      <c r="F313" s="32"/>
      <c r="G313" s="3">
        <v>1111</v>
      </c>
      <c r="H313" s="48" t="s">
        <v>24</v>
      </c>
      <c r="I313" s="44"/>
      <c r="J313" s="3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</row>
    <row r="314" spans="1:239" ht="18.75" customHeight="1">
      <c r="A314" s="2">
        <v>312</v>
      </c>
      <c r="B314" s="2" t="s">
        <v>1005</v>
      </c>
      <c r="C314" s="53" t="s">
        <v>1006</v>
      </c>
      <c r="D314" s="32" t="s">
        <v>13</v>
      </c>
      <c r="E314" s="76" t="s">
        <v>1007</v>
      </c>
      <c r="F314" s="32"/>
      <c r="G314" s="3">
        <v>1111</v>
      </c>
      <c r="H314" s="48" t="s">
        <v>24</v>
      </c>
      <c r="I314" s="44"/>
      <c r="J314" s="3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</row>
    <row r="315" spans="1:239" ht="18.75" customHeight="1">
      <c r="A315" s="2">
        <v>313</v>
      </c>
      <c r="B315" s="2" t="s">
        <v>1008</v>
      </c>
      <c r="C315" s="53" t="s">
        <v>1009</v>
      </c>
      <c r="D315" s="32" t="s">
        <v>13</v>
      </c>
      <c r="E315" s="76" t="s">
        <v>1010</v>
      </c>
      <c r="F315" s="32"/>
      <c r="G315" s="3">
        <v>1111</v>
      </c>
      <c r="H315" s="48" t="s">
        <v>24</v>
      </c>
      <c r="I315" s="44"/>
      <c r="J315" s="3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</row>
    <row r="316" spans="1:239" ht="18.75" customHeight="1">
      <c r="A316" s="2">
        <v>314</v>
      </c>
      <c r="B316" s="2" t="s">
        <v>1011</v>
      </c>
      <c r="C316" s="53" t="s">
        <v>1012</v>
      </c>
      <c r="D316" s="32" t="s">
        <v>13</v>
      </c>
      <c r="E316" s="76" t="s">
        <v>1013</v>
      </c>
      <c r="F316" s="32"/>
      <c r="G316" s="3">
        <v>1111</v>
      </c>
      <c r="H316" s="48" t="s">
        <v>28</v>
      </c>
      <c r="I316" s="44"/>
      <c r="J316" s="3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</row>
    <row r="317" spans="1:239" ht="18.75" customHeight="1">
      <c r="A317" s="2">
        <v>315</v>
      </c>
      <c r="B317" s="2" t="s">
        <v>1014</v>
      </c>
      <c r="C317" s="53" t="s">
        <v>1015</v>
      </c>
      <c r="D317" s="32" t="s">
        <v>13</v>
      </c>
      <c r="E317" s="76" t="s">
        <v>1016</v>
      </c>
      <c r="F317" s="32"/>
      <c r="G317" s="3">
        <v>1111</v>
      </c>
      <c r="H317" s="48" t="s">
        <v>24</v>
      </c>
      <c r="I317" s="44"/>
      <c r="J317" s="3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</row>
    <row r="318" spans="1:239" ht="18.75" customHeight="1">
      <c r="A318" s="2">
        <v>316</v>
      </c>
      <c r="B318" s="2" t="s">
        <v>1017</v>
      </c>
      <c r="C318" s="52" t="s">
        <v>1018</v>
      </c>
      <c r="D318" s="3" t="s">
        <v>13</v>
      </c>
      <c r="E318" s="76" t="s">
        <v>1019</v>
      </c>
      <c r="F318" s="3"/>
      <c r="G318" s="3">
        <v>1111</v>
      </c>
      <c r="H318" s="48" t="s">
        <v>24</v>
      </c>
      <c r="I318" s="44"/>
      <c r="J318" s="3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</row>
    <row r="319" spans="1:239" ht="18.75" customHeight="1">
      <c r="A319" s="2">
        <v>317</v>
      </c>
      <c r="B319" s="2" t="s">
        <v>1020</v>
      </c>
      <c r="C319" s="52" t="s">
        <v>1021</v>
      </c>
      <c r="D319" s="3" t="s">
        <v>13</v>
      </c>
      <c r="E319" s="76" t="s">
        <v>1022</v>
      </c>
      <c r="F319" s="3"/>
      <c r="G319" s="3">
        <v>1111</v>
      </c>
      <c r="H319" s="48" t="s">
        <v>24</v>
      </c>
      <c r="I319" s="44"/>
      <c r="J319" s="3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</row>
    <row r="320" spans="1:239" ht="18.75" customHeight="1">
      <c r="A320" s="2">
        <v>318</v>
      </c>
      <c r="B320" s="2" t="s">
        <v>1023</v>
      </c>
      <c r="C320" s="53" t="s">
        <v>1024</v>
      </c>
      <c r="D320" s="32" t="s">
        <v>13</v>
      </c>
      <c r="E320" s="76" t="s">
        <v>1025</v>
      </c>
      <c r="F320" s="32"/>
      <c r="G320" s="3">
        <v>1111</v>
      </c>
      <c r="H320" s="48" t="s">
        <v>1026</v>
      </c>
      <c r="I320" s="44"/>
      <c r="J320" s="3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</row>
    <row r="321" spans="1:239" ht="18.75" customHeight="1">
      <c r="A321" s="2">
        <v>319</v>
      </c>
      <c r="B321" s="2" t="s">
        <v>1027</v>
      </c>
      <c r="C321" s="52" t="s">
        <v>1028</v>
      </c>
      <c r="D321" s="3" t="s">
        <v>13</v>
      </c>
      <c r="E321" s="76" t="s">
        <v>1029</v>
      </c>
      <c r="F321" s="3"/>
      <c r="G321" s="3">
        <v>1111</v>
      </c>
      <c r="H321" s="48" t="s">
        <v>24</v>
      </c>
      <c r="I321" s="44"/>
      <c r="J321" s="3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</row>
    <row r="322" spans="1:239" ht="18.75" customHeight="1">
      <c r="A322" s="2">
        <v>320</v>
      </c>
      <c r="B322" s="2" t="s">
        <v>1030</v>
      </c>
      <c r="C322" s="52" t="s">
        <v>1031</v>
      </c>
      <c r="D322" s="3" t="s">
        <v>18</v>
      </c>
      <c r="E322" s="76" t="s">
        <v>1032</v>
      </c>
      <c r="F322" s="3"/>
      <c r="G322" s="3">
        <v>1111</v>
      </c>
      <c r="H322" s="48" t="s">
        <v>1033</v>
      </c>
      <c r="I322" s="44"/>
      <c r="J322" s="3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</row>
    <row r="323" spans="1:239" ht="18.75" customHeight="1">
      <c r="A323" s="2">
        <v>321</v>
      </c>
      <c r="B323" s="2" t="s">
        <v>1034</v>
      </c>
      <c r="C323" s="52" t="s">
        <v>1035</v>
      </c>
      <c r="D323" s="3" t="s">
        <v>13</v>
      </c>
      <c r="E323" s="76" t="s">
        <v>1036</v>
      </c>
      <c r="F323" s="3"/>
      <c r="G323" s="3">
        <v>1111</v>
      </c>
      <c r="H323" s="48" t="s">
        <v>24</v>
      </c>
      <c r="I323" s="44"/>
      <c r="J323" s="3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</row>
    <row r="324" spans="1:239" ht="18.75" customHeight="1">
      <c r="A324" s="2">
        <v>322</v>
      </c>
      <c r="B324" s="2" t="s">
        <v>1037</v>
      </c>
      <c r="C324" s="52" t="s">
        <v>1038</v>
      </c>
      <c r="D324" s="3" t="s">
        <v>13</v>
      </c>
      <c r="E324" s="76" t="s">
        <v>1039</v>
      </c>
      <c r="F324" s="3"/>
      <c r="G324" s="3">
        <v>1111</v>
      </c>
      <c r="H324" s="48" t="s">
        <v>28</v>
      </c>
      <c r="I324" s="44"/>
      <c r="J324" s="3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</row>
    <row r="325" spans="1:239" ht="18.75" customHeight="1">
      <c r="A325" s="2">
        <v>323</v>
      </c>
      <c r="B325" s="2" t="s">
        <v>1040</v>
      </c>
      <c r="C325" s="52" t="s">
        <v>1041</v>
      </c>
      <c r="D325" s="3" t="s">
        <v>13</v>
      </c>
      <c r="E325" s="76" t="s">
        <v>1042</v>
      </c>
      <c r="F325" s="3"/>
      <c r="G325" s="3">
        <v>1111</v>
      </c>
      <c r="H325" s="48" t="s">
        <v>28</v>
      </c>
      <c r="I325" s="44"/>
      <c r="J325" s="3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</row>
    <row r="326" spans="1:239" ht="18.75" customHeight="1">
      <c r="A326" s="2">
        <v>324</v>
      </c>
      <c r="B326" s="2" t="s">
        <v>1043</v>
      </c>
      <c r="C326" s="52" t="s">
        <v>1044</v>
      </c>
      <c r="D326" s="3" t="s">
        <v>18</v>
      </c>
      <c r="E326" s="76" t="s">
        <v>1045</v>
      </c>
      <c r="F326" s="3"/>
      <c r="G326" s="3">
        <v>1111</v>
      </c>
      <c r="H326" s="48" t="s">
        <v>1046</v>
      </c>
      <c r="I326" s="44"/>
      <c r="J326" s="3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</row>
    <row r="327" spans="1:239" ht="18.75" customHeight="1">
      <c r="A327" s="2">
        <v>325</v>
      </c>
      <c r="B327" s="2" t="s">
        <v>1047</v>
      </c>
      <c r="C327" s="53" t="s">
        <v>1048</v>
      </c>
      <c r="D327" s="32" t="s">
        <v>13</v>
      </c>
      <c r="E327" s="76" t="s">
        <v>1049</v>
      </c>
      <c r="F327" s="32"/>
      <c r="G327" s="3">
        <v>1111</v>
      </c>
      <c r="H327" s="48" t="s">
        <v>24</v>
      </c>
      <c r="I327" s="44"/>
      <c r="J327" s="3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</row>
    <row r="328" spans="1:239" ht="18.75" customHeight="1">
      <c r="A328" s="2">
        <v>326</v>
      </c>
      <c r="B328" s="2" t="s">
        <v>1050</v>
      </c>
      <c r="C328" s="53" t="s">
        <v>1051</v>
      </c>
      <c r="D328" s="32" t="s">
        <v>13</v>
      </c>
      <c r="E328" s="76" t="s">
        <v>1052</v>
      </c>
      <c r="F328" s="32"/>
      <c r="G328" s="3">
        <v>1111</v>
      </c>
      <c r="H328" s="48" t="s">
        <v>1053</v>
      </c>
      <c r="I328" s="44"/>
      <c r="J328" s="3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</row>
    <row r="329" spans="1:239" ht="18.75" customHeight="1">
      <c r="A329" s="2">
        <v>327</v>
      </c>
      <c r="B329" s="2" t="s">
        <v>1054</v>
      </c>
      <c r="C329" s="52" t="s">
        <v>1055</v>
      </c>
      <c r="D329" s="3" t="s">
        <v>18</v>
      </c>
      <c r="E329" s="76" t="s">
        <v>1056</v>
      </c>
      <c r="F329" s="3"/>
      <c r="G329" s="3">
        <v>1111</v>
      </c>
      <c r="H329" s="48" t="s">
        <v>1057</v>
      </c>
      <c r="I329" s="44"/>
      <c r="J329" s="3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</row>
    <row r="330" spans="1:239" ht="18.75" customHeight="1">
      <c r="A330" s="2">
        <v>328</v>
      </c>
      <c r="B330" s="2" t="s">
        <v>1058</v>
      </c>
      <c r="C330" s="52" t="s">
        <v>1059</v>
      </c>
      <c r="D330" s="3" t="s">
        <v>13</v>
      </c>
      <c r="E330" s="76" t="s">
        <v>1060</v>
      </c>
      <c r="F330" s="3"/>
      <c r="G330" s="3">
        <v>1111</v>
      </c>
      <c r="H330" s="48" t="s">
        <v>24</v>
      </c>
      <c r="I330" s="44"/>
      <c r="J330" s="3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</row>
    <row r="331" spans="1:239" ht="18.75" customHeight="1">
      <c r="A331" s="2">
        <v>329</v>
      </c>
      <c r="B331" s="2" t="s">
        <v>1061</v>
      </c>
      <c r="C331" s="53" t="s">
        <v>1062</v>
      </c>
      <c r="D331" s="32" t="s">
        <v>13</v>
      </c>
      <c r="E331" s="76" t="s">
        <v>1063</v>
      </c>
      <c r="F331" s="32"/>
      <c r="G331" s="3">
        <v>1111</v>
      </c>
      <c r="H331" s="48" t="s">
        <v>24</v>
      </c>
      <c r="I331" s="44"/>
      <c r="J331" s="3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</row>
    <row r="332" spans="1:239" ht="18.75" customHeight="1">
      <c r="A332" s="2">
        <v>330</v>
      </c>
      <c r="B332" s="2" t="s">
        <v>1064</v>
      </c>
      <c r="C332" s="53" t="s">
        <v>1065</v>
      </c>
      <c r="D332" s="32" t="s">
        <v>13</v>
      </c>
      <c r="E332" s="76" t="s">
        <v>1066</v>
      </c>
      <c r="F332" s="32"/>
      <c r="G332" s="3">
        <v>1111</v>
      </c>
      <c r="H332" s="48" t="s">
        <v>24</v>
      </c>
      <c r="I332" s="44"/>
      <c r="J332" s="3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</row>
    <row r="333" spans="1:239" ht="18.75" customHeight="1">
      <c r="A333" s="2">
        <v>331</v>
      </c>
      <c r="B333" s="2" t="s">
        <v>1067</v>
      </c>
      <c r="C333" s="52" t="s">
        <v>1068</v>
      </c>
      <c r="D333" s="3" t="s">
        <v>13</v>
      </c>
      <c r="E333" s="76" t="s">
        <v>1069</v>
      </c>
      <c r="F333" s="3"/>
      <c r="G333" s="3">
        <v>1111</v>
      </c>
      <c r="H333" s="48" t="s">
        <v>28</v>
      </c>
      <c r="I333" s="44"/>
      <c r="J333" s="3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</row>
    <row r="334" spans="1:239" ht="18.75" customHeight="1">
      <c r="A334" s="2">
        <v>332</v>
      </c>
      <c r="B334" s="2" t="s">
        <v>1070</v>
      </c>
      <c r="C334" s="52" t="s">
        <v>1071</v>
      </c>
      <c r="D334" s="3" t="s">
        <v>18</v>
      </c>
      <c r="E334" s="76" t="s">
        <v>1072</v>
      </c>
      <c r="F334" s="3"/>
      <c r="G334" s="3">
        <v>1111</v>
      </c>
      <c r="H334" s="48" t="s">
        <v>1073</v>
      </c>
      <c r="I334" s="44"/>
      <c r="J334" s="3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</row>
    <row r="335" spans="1:239" ht="18.75" customHeight="1">
      <c r="A335" s="2">
        <v>333</v>
      </c>
      <c r="B335" s="2" t="s">
        <v>1074</v>
      </c>
      <c r="C335" s="52" t="s">
        <v>1075</v>
      </c>
      <c r="D335" s="3" t="s">
        <v>13</v>
      </c>
      <c r="E335" s="76" t="s">
        <v>1076</v>
      </c>
      <c r="F335" s="3"/>
      <c r="G335" s="3">
        <v>1111</v>
      </c>
      <c r="H335" s="48" t="s">
        <v>1077</v>
      </c>
      <c r="I335" s="44"/>
      <c r="J335" s="3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</row>
    <row r="336" spans="1:239" ht="18.75" customHeight="1">
      <c r="A336" s="2">
        <v>334</v>
      </c>
      <c r="B336" s="2" t="s">
        <v>1078</v>
      </c>
      <c r="C336" s="52" t="s">
        <v>1079</v>
      </c>
      <c r="D336" s="3" t="s">
        <v>13</v>
      </c>
      <c r="E336" s="76" t="s">
        <v>1080</v>
      </c>
      <c r="F336" s="3"/>
      <c r="G336" s="3">
        <v>1111</v>
      </c>
      <c r="H336" s="48" t="s">
        <v>24</v>
      </c>
      <c r="I336" s="44"/>
      <c r="J336" s="3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</row>
    <row r="337" spans="1:239" ht="18.75" customHeight="1">
      <c r="A337" s="2">
        <v>335</v>
      </c>
      <c r="B337" s="2" t="s">
        <v>1081</v>
      </c>
      <c r="C337" s="53" t="s">
        <v>1082</v>
      </c>
      <c r="D337" s="32" t="s">
        <v>13</v>
      </c>
      <c r="E337" s="76" t="s">
        <v>1083</v>
      </c>
      <c r="F337" s="32"/>
      <c r="G337" s="3">
        <v>1111</v>
      </c>
      <c r="H337" s="48" t="s">
        <v>24</v>
      </c>
      <c r="I337" s="44"/>
      <c r="J337" s="3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</row>
    <row r="338" spans="1:239" ht="18.75" customHeight="1">
      <c r="A338" s="2">
        <v>336</v>
      </c>
      <c r="B338" s="2" t="s">
        <v>1084</v>
      </c>
      <c r="C338" s="53" t="s">
        <v>1085</v>
      </c>
      <c r="D338" s="32" t="s">
        <v>13</v>
      </c>
      <c r="E338" s="76" t="s">
        <v>1086</v>
      </c>
      <c r="F338" s="32"/>
      <c r="G338" s="3">
        <v>1111</v>
      </c>
      <c r="H338" s="48" t="s">
        <v>24</v>
      </c>
      <c r="I338" s="44"/>
      <c r="J338" s="3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</row>
    <row r="339" spans="1:239" ht="18.75" customHeight="1">
      <c r="A339" s="2">
        <v>337</v>
      </c>
      <c r="B339" s="2" t="s">
        <v>1087</v>
      </c>
      <c r="C339" s="53" t="s">
        <v>1088</v>
      </c>
      <c r="D339" s="32" t="s">
        <v>13</v>
      </c>
      <c r="E339" s="76" t="s">
        <v>1089</v>
      </c>
      <c r="F339" s="32"/>
      <c r="G339" s="3">
        <v>1111</v>
      </c>
      <c r="H339" s="48" t="s">
        <v>1090</v>
      </c>
      <c r="I339" s="44"/>
      <c r="J339" s="3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</row>
    <row r="340" spans="1:239" ht="18.75" customHeight="1">
      <c r="A340" s="2">
        <v>338</v>
      </c>
      <c r="B340" s="2" t="s">
        <v>1091</v>
      </c>
      <c r="C340" s="53" t="s">
        <v>1092</v>
      </c>
      <c r="D340" s="32" t="s">
        <v>13</v>
      </c>
      <c r="E340" s="76" t="s">
        <v>1093</v>
      </c>
      <c r="F340" s="32"/>
      <c r="G340" s="3">
        <v>1111</v>
      </c>
      <c r="H340" s="48" t="s">
        <v>24</v>
      </c>
      <c r="I340" s="44"/>
      <c r="J340" s="3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</row>
    <row r="341" spans="1:239" ht="18.75" customHeight="1">
      <c r="A341" s="2">
        <v>339</v>
      </c>
      <c r="B341" s="2" t="s">
        <v>1094</v>
      </c>
      <c r="C341" s="53" t="s">
        <v>1095</v>
      </c>
      <c r="D341" s="32" t="s">
        <v>13</v>
      </c>
      <c r="E341" s="76" t="s">
        <v>1096</v>
      </c>
      <c r="F341" s="32"/>
      <c r="G341" s="3">
        <v>1111</v>
      </c>
      <c r="H341" s="48" t="s">
        <v>24</v>
      </c>
      <c r="I341" s="44"/>
      <c r="J341" s="3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</row>
    <row r="342" spans="1:239" ht="18.75" customHeight="1">
      <c r="A342" s="2">
        <v>340</v>
      </c>
      <c r="B342" s="2" t="s">
        <v>1097</v>
      </c>
      <c r="C342" s="52" t="s">
        <v>1098</v>
      </c>
      <c r="D342" s="3" t="s">
        <v>18</v>
      </c>
      <c r="E342" s="76" t="s">
        <v>1099</v>
      </c>
      <c r="F342" s="3"/>
      <c r="G342" s="3">
        <v>1111</v>
      </c>
      <c r="H342" s="48" t="s">
        <v>28</v>
      </c>
      <c r="I342" s="44"/>
      <c r="J342" s="3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</row>
    <row r="343" spans="1:239" ht="18.75" customHeight="1">
      <c r="A343" s="2">
        <v>341</v>
      </c>
      <c r="B343" s="2" t="s">
        <v>1100</v>
      </c>
      <c r="C343" s="52" t="s">
        <v>1101</v>
      </c>
      <c r="D343" s="3" t="s">
        <v>13</v>
      </c>
      <c r="E343" s="76" t="s">
        <v>1102</v>
      </c>
      <c r="F343" s="3"/>
      <c r="G343" s="3">
        <v>1111</v>
      </c>
      <c r="H343" s="48" t="s">
        <v>24</v>
      </c>
      <c r="I343" s="44"/>
      <c r="J343" s="3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</row>
    <row r="344" spans="1:239" ht="18.75" customHeight="1">
      <c r="A344" s="2">
        <v>342</v>
      </c>
      <c r="B344" s="2" t="s">
        <v>1103</v>
      </c>
      <c r="C344" s="52" t="s">
        <v>1104</v>
      </c>
      <c r="D344" s="3" t="s">
        <v>13</v>
      </c>
      <c r="E344" s="76" t="s">
        <v>1105</v>
      </c>
      <c r="F344" s="3"/>
      <c r="G344" s="3">
        <v>1111</v>
      </c>
      <c r="H344" s="48" t="s">
        <v>1106</v>
      </c>
      <c r="I344" s="44"/>
      <c r="J344" s="3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</row>
    <row r="345" spans="1:239" ht="18.75" customHeight="1">
      <c r="A345" s="2">
        <v>343</v>
      </c>
      <c r="B345" s="2" t="s">
        <v>1107</v>
      </c>
      <c r="C345" s="52" t="s">
        <v>1108</v>
      </c>
      <c r="D345" s="3" t="s">
        <v>13</v>
      </c>
      <c r="E345" s="76" t="s">
        <v>1109</v>
      </c>
      <c r="F345" s="3"/>
      <c r="G345" s="3">
        <v>1111</v>
      </c>
      <c r="H345" s="48" t="s">
        <v>99</v>
      </c>
      <c r="I345" s="44"/>
      <c r="J345" s="3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</row>
    <row r="346" spans="1:239" ht="18.75" customHeight="1">
      <c r="A346" s="2">
        <v>344</v>
      </c>
      <c r="B346" s="2" t="s">
        <v>1110</v>
      </c>
      <c r="C346" s="53" t="s">
        <v>1111</v>
      </c>
      <c r="D346" s="32" t="s">
        <v>13</v>
      </c>
      <c r="E346" s="76" t="s">
        <v>1112</v>
      </c>
      <c r="F346" s="32"/>
      <c r="G346" s="3">
        <v>1111</v>
      </c>
      <c r="H346" s="48" t="s">
        <v>1113</v>
      </c>
      <c r="I346" s="44"/>
      <c r="J346" s="3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</row>
    <row r="347" spans="1:239" ht="18.75" customHeight="1">
      <c r="A347" s="2">
        <v>345</v>
      </c>
      <c r="B347" s="2" t="s">
        <v>1114</v>
      </c>
      <c r="C347" s="53" t="s">
        <v>1115</v>
      </c>
      <c r="D347" s="32" t="s">
        <v>13</v>
      </c>
      <c r="E347" s="76" t="s">
        <v>1116</v>
      </c>
      <c r="F347" s="32"/>
      <c r="G347" s="3">
        <v>1111</v>
      </c>
      <c r="H347" s="48" t="s">
        <v>1117</v>
      </c>
      <c r="I347" s="44"/>
      <c r="J347" s="3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</row>
    <row r="348" spans="1:239" ht="18.75" customHeight="1">
      <c r="A348" s="2">
        <v>346</v>
      </c>
      <c r="B348" s="2" t="s">
        <v>1118</v>
      </c>
      <c r="C348" s="52" t="s">
        <v>1119</v>
      </c>
      <c r="D348" s="3" t="s">
        <v>13</v>
      </c>
      <c r="E348" s="76" t="s">
        <v>1120</v>
      </c>
      <c r="F348" s="3"/>
      <c r="G348" s="3">
        <v>1111</v>
      </c>
      <c r="H348" s="48" t="s">
        <v>28</v>
      </c>
      <c r="I348" s="44"/>
      <c r="J348" s="3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</row>
    <row r="349" spans="1:239" ht="18.75" customHeight="1">
      <c r="A349" s="2">
        <v>347</v>
      </c>
      <c r="B349" s="2" t="s">
        <v>1121</v>
      </c>
      <c r="C349" s="53" t="s">
        <v>1122</v>
      </c>
      <c r="D349" s="32" t="s">
        <v>13</v>
      </c>
      <c r="E349" s="76" t="s">
        <v>1123</v>
      </c>
      <c r="F349" s="32"/>
      <c r="G349" s="3">
        <v>1111</v>
      </c>
      <c r="H349" s="48" t="s">
        <v>140</v>
      </c>
      <c r="I349" s="44"/>
      <c r="J349" s="3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</row>
    <row r="350" spans="1:239" ht="18.75" customHeight="1">
      <c r="A350" s="2">
        <v>348</v>
      </c>
      <c r="B350" s="2" t="s">
        <v>1124</v>
      </c>
      <c r="C350" s="53" t="s">
        <v>1125</v>
      </c>
      <c r="D350" s="32" t="s">
        <v>13</v>
      </c>
      <c r="E350" s="76" t="s">
        <v>1126</v>
      </c>
      <c r="F350" s="32"/>
      <c r="G350" s="3">
        <v>1111</v>
      </c>
      <c r="H350" s="48" t="s">
        <v>24</v>
      </c>
      <c r="I350" s="44"/>
      <c r="J350" s="3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</row>
    <row r="351" spans="1:239" ht="18.75" customHeight="1">
      <c r="A351" s="2">
        <v>349</v>
      </c>
      <c r="B351" s="2" t="s">
        <v>1127</v>
      </c>
      <c r="C351" s="53" t="s">
        <v>1128</v>
      </c>
      <c r="D351" s="32" t="s">
        <v>13</v>
      </c>
      <c r="E351" s="76" t="s">
        <v>1129</v>
      </c>
      <c r="F351" s="32"/>
      <c r="G351" s="3">
        <v>1111</v>
      </c>
      <c r="H351" s="48" t="s">
        <v>28</v>
      </c>
      <c r="I351" s="44"/>
      <c r="J351" s="3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</row>
    <row r="352" spans="1:239" ht="18.75" customHeight="1">
      <c r="A352" s="2">
        <v>350</v>
      </c>
      <c r="B352" s="2" t="s">
        <v>1130</v>
      </c>
      <c r="C352" s="52" t="s">
        <v>1131</v>
      </c>
      <c r="D352" s="3" t="s">
        <v>13</v>
      </c>
      <c r="E352" s="76" t="s">
        <v>1132</v>
      </c>
      <c r="F352" s="3"/>
      <c r="G352" s="3">
        <v>1111</v>
      </c>
      <c r="H352" s="48" t="s">
        <v>24</v>
      </c>
      <c r="I352" s="44"/>
      <c r="J352" s="3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</row>
    <row r="353" spans="1:239" ht="18.75" customHeight="1">
      <c r="A353" s="2">
        <v>351</v>
      </c>
      <c r="B353" s="2" t="s">
        <v>1133</v>
      </c>
      <c r="C353" s="52" t="s">
        <v>1134</v>
      </c>
      <c r="D353" s="3" t="s">
        <v>13</v>
      </c>
      <c r="E353" s="76" t="s">
        <v>1135</v>
      </c>
      <c r="F353" s="3"/>
      <c r="G353" s="3">
        <v>1111</v>
      </c>
      <c r="H353" s="48" t="s">
        <v>140</v>
      </c>
      <c r="I353" s="44"/>
      <c r="J353" s="3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</row>
    <row r="354" spans="1:239" ht="18.75" customHeight="1">
      <c r="A354" s="2">
        <v>352</v>
      </c>
      <c r="B354" s="2" t="s">
        <v>1136</v>
      </c>
      <c r="C354" s="52" t="s">
        <v>1137</v>
      </c>
      <c r="D354" s="3" t="s">
        <v>13</v>
      </c>
      <c r="E354" s="76" t="s">
        <v>1138</v>
      </c>
      <c r="F354" s="3"/>
      <c r="G354" s="3">
        <v>1111</v>
      </c>
      <c r="H354" s="48" t="s">
        <v>24</v>
      </c>
      <c r="I354" s="44"/>
      <c r="J354" s="3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</row>
    <row r="355" spans="1:239" ht="18.75" customHeight="1">
      <c r="A355" s="2">
        <v>353</v>
      </c>
      <c r="B355" s="2" t="s">
        <v>1139</v>
      </c>
      <c r="C355" s="52" t="s">
        <v>1140</v>
      </c>
      <c r="D355" s="3" t="s">
        <v>13</v>
      </c>
      <c r="E355" s="76" t="s">
        <v>1141</v>
      </c>
      <c r="F355" s="3"/>
      <c r="G355" s="3">
        <v>1111</v>
      </c>
      <c r="H355" s="48" t="s">
        <v>24</v>
      </c>
      <c r="I355" s="44"/>
      <c r="J355" s="3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</row>
    <row r="356" spans="1:239" ht="18.75" customHeight="1">
      <c r="A356" s="2">
        <v>354</v>
      </c>
      <c r="B356" s="2" t="s">
        <v>1142</v>
      </c>
      <c r="C356" s="52" t="s">
        <v>1143</v>
      </c>
      <c r="D356" s="3" t="s">
        <v>13</v>
      </c>
      <c r="E356" s="76" t="s">
        <v>1144</v>
      </c>
      <c r="F356" s="3"/>
      <c r="G356" s="3">
        <v>1111</v>
      </c>
      <c r="H356" s="48" t="s">
        <v>28</v>
      </c>
      <c r="I356" s="44"/>
      <c r="J356" s="3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</row>
    <row r="357" spans="1:239" ht="18.75" customHeight="1">
      <c r="A357" s="2">
        <v>355</v>
      </c>
      <c r="B357" s="2" t="s">
        <v>1145</v>
      </c>
      <c r="C357" s="52" t="s">
        <v>1146</v>
      </c>
      <c r="D357" s="3" t="s">
        <v>13</v>
      </c>
      <c r="E357" s="76" t="s">
        <v>1147</v>
      </c>
      <c r="F357" s="3"/>
      <c r="G357" s="3">
        <v>1111</v>
      </c>
      <c r="H357" s="48" t="s">
        <v>24</v>
      </c>
      <c r="I357" s="44"/>
      <c r="J357" s="3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</row>
    <row r="358" spans="1:239" ht="18.75" customHeight="1">
      <c r="A358" s="2">
        <v>356</v>
      </c>
      <c r="B358" s="2" t="s">
        <v>1148</v>
      </c>
      <c r="C358" s="52" t="s">
        <v>1149</v>
      </c>
      <c r="D358" s="3" t="s">
        <v>13</v>
      </c>
      <c r="E358" s="76" t="s">
        <v>1150</v>
      </c>
      <c r="F358" s="3"/>
      <c r="G358" s="3">
        <v>1111</v>
      </c>
      <c r="H358" s="48" t="s">
        <v>24</v>
      </c>
      <c r="I358" s="44"/>
      <c r="J358" s="3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</row>
    <row r="359" spans="1:239" ht="18.75" customHeight="1">
      <c r="A359" s="2">
        <v>357</v>
      </c>
      <c r="B359" s="2" t="s">
        <v>1151</v>
      </c>
      <c r="C359" s="53" t="s">
        <v>1152</v>
      </c>
      <c r="D359" s="32" t="s">
        <v>18</v>
      </c>
      <c r="E359" s="76" t="s">
        <v>1153</v>
      </c>
      <c r="F359" s="32"/>
      <c r="G359" s="3">
        <v>1111</v>
      </c>
      <c r="H359" s="48" t="s">
        <v>1154</v>
      </c>
      <c r="I359" s="44"/>
      <c r="J359" s="3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</row>
    <row r="360" spans="1:239" ht="18.75" customHeight="1">
      <c r="A360" s="2">
        <v>358</v>
      </c>
      <c r="B360" s="2" t="s">
        <v>1155</v>
      </c>
      <c r="C360" s="53" t="s">
        <v>1156</v>
      </c>
      <c r="D360" s="32" t="s">
        <v>13</v>
      </c>
      <c r="E360" s="76" t="s">
        <v>1157</v>
      </c>
      <c r="F360" s="32"/>
      <c r="G360" s="3">
        <v>1111</v>
      </c>
      <c r="H360" s="48" t="s">
        <v>24</v>
      </c>
      <c r="I360" s="44"/>
      <c r="J360" s="3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</row>
    <row r="361" spans="1:239" ht="18.75" customHeight="1">
      <c r="A361" s="2">
        <v>359</v>
      </c>
      <c r="B361" s="2" t="s">
        <v>1158</v>
      </c>
      <c r="C361" s="52" t="s">
        <v>1159</v>
      </c>
      <c r="D361" s="3" t="s">
        <v>13</v>
      </c>
      <c r="E361" s="76" t="s">
        <v>1160</v>
      </c>
      <c r="F361" s="3"/>
      <c r="G361" s="3">
        <v>1111</v>
      </c>
      <c r="H361" s="48" t="s">
        <v>28</v>
      </c>
      <c r="I361" s="44"/>
      <c r="J361" s="3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</row>
    <row r="362" spans="1:239" ht="18.75" customHeight="1">
      <c r="A362" s="2">
        <v>360</v>
      </c>
      <c r="B362" s="2" t="s">
        <v>1161</v>
      </c>
      <c r="C362" s="52" t="s">
        <v>1162</v>
      </c>
      <c r="D362" s="3" t="s">
        <v>13</v>
      </c>
      <c r="E362" s="76" t="s">
        <v>1163</v>
      </c>
      <c r="F362" s="3"/>
      <c r="G362" s="3">
        <v>1111</v>
      </c>
      <c r="H362" s="48" t="s">
        <v>28</v>
      </c>
      <c r="I362" s="44"/>
      <c r="J362" s="3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</row>
    <row r="363" spans="1:239" ht="18.75" customHeight="1">
      <c r="A363" s="2">
        <v>361</v>
      </c>
      <c r="B363" s="2" t="s">
        <v>1164</v>
      </c>
      <c r="C363" s="52" t="s">
        <v>1165</v>
      </c>
      <c r="D363" s="3" t="s">
        <v>13</v>
      </c>
      <c r="E363" s="76" t="s">
        <v>1166</v>
      </c>
      <c r="F363" s="3"/>
      <c r="G363" s="3">
        <v>1111</v>
      </c>
      <c r="H363" s="48" t="s">
        <v>24</v>
      </c>
      <c r="I363" s="44"/>
      <c r="J363" s="3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</row>
    <row r="364" spans="1:239" ht="18.75" customHeight="1">
      <c r="A364" s="2">
        <v>362</v>
      </c>
      <c r="B364" s="2" t="s">
        <v>1167</v>
      </c>
      <c r="C364" s="53" t="s">
        <v>1168</v>
      </c>
      <c r="D364" s="32" t="s">
        <v>13</v>
      </c>
      <c r="E364" s="76" t="s">
        <v>1169</v>
      </c>
      <c r="F364" s="32"/>
      <c r="G364" s="3">
        <v>1111</v>
      </c>
      <c r="H364" s="48" t="s">
        <v>24</v>
      </c>
      <c r="I364" s="44"/>
      <c r="J364" s="3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</row>
    <row r="365" spans="1:239" ht="18.75" customHeight="1">
      <c r="A365" s="2">
        <v>363</v>
      </c>
      <c r="B365" s="2" t="s">
        <v>1170</v>
      </c>
      <c r="C365" s="53" t="s">
        <v>1171</v>
      </c>
      <c r="D365" s="32" t="s">
        <v>13</v>
      </c>
      <c r="E365" s="76" t="s">
        <v>1172</v>
      </c>
      <c r="F365" s="32"/>
      <c r="G365" s="3">
        <v>1111</v>
      </c>
      <c r="H365" s="48" t="s">
        <v>99</v>
      </c>
      <c r="I365" s="44"/>
      <c r="J365" s="3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</row>
    <row r="366" spans="1:239" ht="18.75" customHeight="1">
      <c r="A366" s="2">
        <v>364</v>
      </c>
      <c r="B366" s="2" t="s">
        <v>1173</v>
      </c>
      <c r="C366" s="53" t="s">
        <v>1174</v>
      </c>
      <c r="D366" s="32" t="s">
        <v>13</v>
      </c>
      <c r="E366" s="76" t="s">
        <v>1175</v>
      </c>
      <c r="F366" s="32"/>
      <c r="G366" s="3">
        <v>1111</v>
      </c>
      <c r="H366" s="48" t="s">
        <v>1176</v>
      </c>
      <c r="I366" s="44"/>
      <c r="J366" s="3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</row>
    <row r="367" spans="1:239" ht="18.75" customHeight="1">
      <c r="A367" s="2">
        <v>365</v>
      </c>
      <c r="B367" s="2" t="s">
        <v>1177</v>
      </c>
      <c r="C367" s="53" t="s">
        <v>1178</v>
      </c>
      <c r="D367" s="32" t="s">
        <v>13</v>
      </c>
      <c r="E367" s="76" t="s">
        <v>1179</v>
      </c>
      <c r="F367" s="32"/>
      <c r="G367" s="3">
        <v>1111</v>
      </c>
      <c r="H367" s="48" t="s">
        <v>24</v>
      </c>
      <c r="I367" s="44"/>
      <c r="J367" s="3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</row>
    <row r="368" spans="1:239" ht="18.75" customHeight="1">
      <c r="A368" s="2">
        <v>366</v>
      </c>
      <c r="B368" s="2" t="s">
        <v>1180</v>
      </c>
      <c r="C368" s="53" t="s">
        <v>1181</v>
      </c>
      <c r="D368" s="32" t="s">
        <v>13</v>
      </c>
      <c r="E368" s="76" t="s">
        <v>1182</v>
      </c>
      <c r="F368" s="32"/>
      <c r="G368" s="3">
        <v>1111</v>
      </c>
      <c r="H368" s="48" t="s">
        <v>28</v>
      </c>
      <c r="I368" s="44"/>
      <c r="J368" s="3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</row>
    <row r="369" spans="1:239" ht="18.75" customHeight="1">
      <c r="A369" s="2">
        <v>367</v>
      </c>
      <c r="B369" s="2" t="s">
        <v>1183</v>
      </c>
      <c r="C369" s="53" t="s">
        <v>1184</v>
      </c>
      <c r="D369" s="32" t="s">
        <v>13</v>
      </c>
      <c r="E369" s="76" t="s">
        <v>1185</v>
      </c>
      <c r="F369" s="32"/>
      <c r="G369" s="3">
        <v>1111</v>
      </c>
      <c r="H369" s="48" t="s">
        <v>24</v>
      </c>
      <c r="I369" s="44"/>
      <c r="J369" s="3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</row>
    <row r="370" spans="1:239" ht="18.75" customHeight="1">
      <c r="A370" s="2">
        <v>368</v>
      </c>
      <c r="B370" s="2" t="s">
        <v>1186</v>
      </c>
      <c r="C370" s="53" t="s">
        <v>1187</v>
      </c>
      <c r="D370" s="32" t="s">
        <v>18</v>
      </c>
      <c r="E370" s="76" t="s">
        <v>1188</v>
      </c>
      <c r="F370" s="32"/>
      <c r="G370" s="3">
        <v>1111</v>
      </c>
      <c r="H370" s="48" t="s">
        <v>28</v>
      </c>
      <c r="I370" s="44"/>
      <c r="J370" s="3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</row>
    <row r="371" spans="1:239" ht="18.75" customHeight="1">
      <c r="A371" s="2">
        <v>369</v>
      </c>
      <c r="B371" s="2" t="s">
        <v>1189</v>
      </c>
      <c r="C371" s="52" t="s">
        <v>1190</v>
      </c>
      <c r="D371" s="3" t="s">
        <v>18</v>
      </c>
      <c r="E371" s="76" t="s">
        <v>1191</v>
      </c>
      <c r="F371" s="3"/>
      <c r="G371" s="3">
        <v>1111</v>
      </c>
      <c r="H371" s="48" t="s">
        <v>28</v>
      </c>
      <c r="I371" s="44"/>
      <c r="J371" s="3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</row>
    <row r="372" spans="1:239" ht="18.75" customHeight="1">
      <c r="A372" s="2">
        <v>370</v>
      </c>
      <c r="B372" s="2" t="s">
        <v>1192</v>
      </c>
      <c r="C372" s="52" t="s">
        <v>1193</v>
      </c>
      <c r="D372" s="3" t="s">
        <v>13</v>
      </c>
      <c r="E372" s="76" t="s">
        <v>1194</v>
      </c>
      <c r="F372" s="3"/>
      <c r="G372" s="3">
        <v>1111</v>
      </c>
      <c r="H372" s="48" t="s">
        <v>24</v>
      </c>
      <c r="I372" s="44"/>
      <c r="J372" s="3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</row>
    <row r="373" spans="1:239" ht="18.75" customHeight="1">
      <c r="A373" s="2">
        <v>371</v>
      </c>
      <c r="B373" s="2" t="s">
        <v>1195</v>
      </c>
      <c r="C373" s="52" t="s">
        <v>1196</v>
      </c>
      <c r="D373" s="3" t="s">
        <v>13</v>
      </c>
      <c r="E373" s="76" t="s">
        <v>1197</v>
      </c>
      <c r="F373" s="3"/>
      <c r="G373" s="3">
        <v>1111</v>
      </c>
      <c r="H373" s="48" t="s">
        <v>24</v>
      </c>
      <c r="I373" s="44"/>
      <c r="J373" s="3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</row>
    <row r="374" spans="1:239" ht="18.75" customHeight="1">
      <c r="A374" s="2">
        <v>372</v>
      </c>
      <c r="B374" s="2" t="s">
        <v>1198</v>
      </c>
      <c r="C374" s="52" t="s">
        <v>1199</v>
      </c>
      <c r="D374" s="3" t="s">
        <v>13</v>
      </c>
      <c r="E374" s="76" t="s">
        <v>1200</v>
      </c>
      <c r="F374" s="3"/>
      <c r="G374" s="3">
        <v>1111</v>
      </c>
      <c r="H374" s="48" t="s">
        <v>1201</v>
      </c>
      <c r="I374" s="44"/>
      <c r="J374" s="3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</row>
    <row r="375" spans="1:239" ht="18.75" customHeight="1">
      <c r="A375" s="2">
        <v>373</v>
      </c>
      <c r="B375" s="2" t="s">
        <v>1202</v>
      </c>
      <c r="C375" s="52" t="s">
        <v>1203</v>
      </c>
      <c r="D375" s="3" t="s">
        <v>13</v>
      </c>
      <c r="E375" s="76" t="s">
        <v>1204</v>
      </c>
      <c r="F375" s="3"/>
      <c r="G375" s="3">
        <v>1111</v>
      </c>
      <c r="H375" s="48" t="s">
        <v>24</v>
      </c>
      <c r="I375" s="44"/>
      <c r="J375" s="3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</row>
    <row r="376" spans="1:239" ht="18.75" customHeight="1">
      <c r="A376" s="2">
        <v>374</v>
      </c>
      <c r="B376" s="2" t="s">
        <v>1205</v>
      </c>
      <c r="C376" s="52" t="s">
        <v>1206</v>
      </c>
      <c r="D376" s="3" t="s">
        <v>13</v>
      </c>
      <c r="E376" s="76" t="s">
        <v>1207</v>
      </c>
      <c r="F376" s="3"/>
      <c r="G376" s="3">
        <v>1111</v>
      </c>
      <c r="H376" s="48" t="s">
        <v>24</v>
      </c>
      <c r="I376" s="44"/>
      <c r="J376" s="3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</row>
    <row r="377" spans="1:239" ht="18.75" customHeight="1">
      <c r="A377" s="2">
        <v>375</v>
      </c>
      <c r="B377" s="2" t="s">
        <v>1208</v>
      </c>
      <c r="C377" s="52" t="s">
        <v>1209</v>
      </c>
      <c r="D377" s="3" t="s">
        <v>13</v>
      </c>
      <c r="E377" s="76" t="s">
        <v>1210</v>
      </c>
      <c r="F377" s="3"/>
      <c r="G377" s="3">
        <v>1111</v>
      </c>
      <c r="H377" s="48" t="s">
        <v>1211</v>
      </c>
      <c r="I377" s="44"/>
      <c r="J377" s="3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</row>
    <row r="378" spans="1:239" ht="18.75" customHeight="1">
      <c r="A378" s="2">
        <v>376</v>
      </c>
      <c r="B378" s="2" t="s">
        <v>1212</v>
      </c>
      <c r="C378" s="52" t="s">
        <v>1213</v>
      </c>
      <c r="D378" s="3" t="s">
        <v>13</v>
      </c>
      <c r="E378" s="76" t="s">
        <v>1214</v>
      </c>
      <c r="F378" s="3"/>
      <c r="G378" s="3">
        <v>1111</v>
      </c>
      <c r="H378" s="48" t="s">
        <v>24</v>
      </c>
      <c r="I378" s="44"/>
      <c r="J378" s="3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</row>
    <row r="379" spans="1:239" ht="18.75" customHeight="1">
      <c r="A379" s="2">
        <v>377</v>
      </c>
      <c r="B379" s="2" t="s">
        <v>1215</v>
      </c>
      <c r="C379" s="53" t="s">
        <v>1216</v>
      </c>
      <c r="D379" s="32" t="s">
        <v>13</v>
      </c>
      <c r="E379" s="76" t="s">
        <v>1217</v>
      </c>
      <c r="F379" s="32"/>
      <c r="G379" s="3">
        <v>1111</v>
      </c>
      <c r="H379" s="48" t="s">
        <v>24</v>
      </c>
      <c r="I379" s="44"/>
      <c r="J379" s="3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</row>
    <row r="380" spans="1:239" s="71" customFormat="1" ht="18.75" customHeight="1">
      <c r="A380" s="2">
        <v>378</v>
      </c>
      <c r="B380" s="78" t="s">
        <v>1218</v>
      </c>
      <c r="C380" s="77" t="s">
        <v>1219</v>
      </c>
      <c r="D380" s="79" t="s">
        <v>13</v>
      </c>
      <c r="E380" s="76" t="s">
        <v>1220</v>
      </c>
      <c r="F380" s="79"/>
      <c r="G380" s="3">
        <v>1111</v>
      </c>
      <c r="H380" s="48" t="s">
        <v>1221</v>
      </c>
      <c r="I380" s="80"/>
      <c r="J380" s="81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8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8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82"/>
      <c r="DH380" s="82"/>
      <c r="DI380" s="82"/>
      <c r="DJ380" s="82"/>
      <c r="DK380" s="82"/>
      <c r="DL380" s="82"/>
      <c r="DM380" s="82"/>
      <c r="DN380" s="82"/>
      <c r="DO380" s="82"/>
      <c r="DP380" s="82"/>
      <c r="DQ380" s="82"/>
      <c r="DR380" s="82"/>
      <c r="DS380" s="82"/>
      <c r="DT380" s="82"/>
      <c r="DU380" s="82"/>
      <c r="DV380" s="82"/>
      <c r="DW380" s="82"/>
      <c r="DX380" s="82"/>
      <c r="DY380" s="82"/>
      <c r="DZ380" s="82"/>
      <c r="EA380" s="82"/>
      <c r="EB380" s="82"/>
      <c r="EC380" s="82"/>
      <c r="ED380" s="82"/>
      <c r="EE380" s="82"/>
      <c r="EF380" s="82"/>
      <c r="EG380" s="82"/>
      <c r="EH380" s="82"/>
      <c r="EI380" s="82"/>
      <c r="EJ380" s="82"/>
      <c r="EK380" s="82"/>
      <c r="EL380" s="82"/>
      <c r="EM380" s="82"/>
      <c r="EN380" s="82"/>
      <c r="EO380" s="82"/>
      <c r="EP380" s="82"/>
      <c r="EQ380" s="82"/>
      <c r="ER380" s="82"/>
      <c r="ES380" s="82"/>
      <c r="ET380" s="82"/>
      <c r="EU380" s="82"/>
      <c r="EV380" s="82"/>
      <c r="EW380" s="82"/>
      <c r="EX380" s="82"/>
      <c r="EY380" s="82"/>
      <c r="EZ380" s="82"/>
      <c r="FA380" s="82"/>
      <c r="FB380" s="82"/>
      <c r="FC380" s="82"/>
      <c r="FD380" s="82"/>
      <c r="FE380" s="82"/>
      <c r="FF380" s="82"/>
      <c r="FG380" s="82"/>
      <c r="FH380" s="82"/>
      <c r="FI380" s="82"/>
      <c r="FJ380" s="82"/>
      <c r="FK380" s="82"/>
      <c r="FL380" s="82"/>
      <c r="FM380" s="82"/>
      <c r="FN380" s="82"/>
      <c r="FO380" s="82"/>
      <c r="FP380" s="82"/>
      <c r="FQ380" s="82"/>
      <c r="FR380" s="82"/>
      <c r="FS380" s="82"/>
      <c r="FT380" s="82"/>
      <c r="FU380" s="82"/>
      <c r="FV380" s="82"/>
      <c r="FW380" s="82"/>
      <c r="FX380" s="82"/>
      <c r="FY380" s="82"/>
      <c r="FZ380" s="82"/>
      <c r="GA380" s="82"/>
      <c r="GB380" s="82"/>
      <c r="GC380" s="82"/>
      <c r="GD380" s="82"/>
      <c r="GE380" s="82"/>
      <c r="GF380" s="82"/>
      <c r="GG380" s="82"/>
      <c r="GH380" s="82"/>
      <c r="GI380" s="82"/>
      <c r="GJ380" s="82"/>
      <c r="GK380" s="82"/>
      <c r="GL380" s="82"/>
      <c r="GM380" s="82"/>
      <c r="GN380" s="82"/>
      <c r="GO380" s="82"/>
      <c r="GP380" s="82"/>
      <c r="GQ380" s="82"/>
      <c r="GR380" s="82"/>
      <c r="GS380" s="82"/>
      <c r="GT380" s="82"/>
      <c r="GU380" s="82"/>
      <c r="GV380" s="82"/>
      <c r="GW380" s="82"/>
      <c r="GX380" s="82"/>
      <c r="GY380" s="82"/>
      <c r="GZ380" s="82"/>
      <c r="HA380" s="82"/>
      <c r="HB380" s="82"/>
      <c r="HC380" s="82"/>
      <c r="HD380" s="82"/>
      <c r="HE380" s="82"/>
      <c r="HF380" s="82"/>
      <c r="HG380" s="82"/>
      <c r="HH380" s="82"/>
      <c r="HI380" s="82"/>
      <c r="HJ380" s="82"/>
      <c r="HK380" s="82"/>
      <c r="HL380" s="82"/>
      <c r="HM380" s="82"/>
      <c r="HN380" s="82"/>
      <c r="HO380" s="82"/>
      <c r="HP380" s="82"/>
      <c r="HQ380" s="82"/>
      <c r="HR380" s="82"/>
      <c r="HS380" s="82"/>
      <c r="HT380" s="82"/>
      <c r="HU380" s="82"/>
      <c r="HV380" s="82"/>
      <c r="HW380" s="82"/>
      <c r="HX380" s="82"/>
      <c r="HY380" s="82"/>
      <c r="HZ380" s="82"/>
      <c r="IA380" s="82"/>
      <c r="IB380" s="82"/>
      <c r="IC380" s="82"/>
      <c r="ID380" s="82"/>
      <c r="IE380" s="82"/>
    </row>
    <row r="381" spans="1:239" ht="18.75" customHeight="1">
      <c r="A381" s="2">
        <v>379</v>
      </c>
      <c r="B381" s="2" t="s">
        <v>1222</v>
      </c>
      <c r="C381" s="53" t="s">
        <v>1223</v>
      </c>
      <c r="D381" s="32" t="s">
        <v>13</v>
      </c>
      <c r="E381" s="76" t="s">
        <v>1224</v>
      </c>
      <c r="F381" s="32"/>
      <c r="G381" s="3">
        <v>1111</v>
      </c>
      <c r="H381" s="48" t="s">
        <v>24</v>
      </c>
      <c r="I381" s="44"/>
      <c r="J381" s="3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</row>
    <row r="382" spans="1:239" ht="18.75" customHeight="1">
      <c r="A382" s="2">
        <v>380</v>
      </c>
      <c r="B382" s="2" t="s">
        <v>1225</v>
      </c>
      <c r="C382" s="53" t="s">
        <v>1226</v>
      </c>
      <c r="D382" s="32" t="s">
        <v>13</v>
      </c>
      <c r="E382" s="76" t="s">
        <v>1227</v>
      </c>
      <c r="F382" s="32"/>
      <c r="G382" s="3">
        <v>1111</v>
      </c>
      <c r="H382" s="48" t="s">
        <v>24</v>
      </c>
      <c r="I382" s="44"/>
      <c r="J382" s="3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</row>
    <row r="383" spans="1:239" ht="18.75" customHeight="1">
      <c r="A383" s="2">
        <v>381</v>
      </c>
      <c r="B383" s="2" t="s">
        <v>1228</v>
      </c>
      <c r="C383" s="53" t="s">
        <v>1229</v>
      </c>
      <c r="D383" s="32" t="s">
        <v>13</v>
      </c>
      <c r="E383" s="76" t="s">
        <v>1230</v>
      </c>
      <c r="F383" s="32"/>
      <c r="G383" s="3">
        <v>1111</v>
      </c>
      <c r="H383" s="48" t="s">
        <v>24</v>
      </c>
      <c r="I383" s="44"/>
      <c r="J383" s="3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</row>
    <row r="384" spans="1:239" ht="18.75" customHeight="1">
      <c r="A384" s="2">
        <v>382</v>
      </c>
      <c r="B384" s="2" t="s">
        <v>1231</v>
      </c>
      <c r="C384" s="53" t="s">
        <v>1232</v>
      </c>
      <c r="D384" s="32" t="s">
        <v>18</v>
      </c>
      <c r="E384" s="76" t="s">
        <v>1233</v>
      </c>
      <c r="F384" s="32"/>
      <c r="G384" s="3">
        <v>1111</v>
      </c>
      <c r="H384" s="48" t="s">
        <v>1234</v>
      </c>
      <c r="I384" s="44"/>
      <c r="J384" s="3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</row>
    <row r="385" spans="1:239" ht="18.75" customHeight="1">
      <c r="A385" s="2">
        <v>383</v>
      </c>
      <c r="B385" s="2" t="s">
        <v>1235</v>
      </c>
      <c r="C385" s="53" t="s">
        <v>1236</v>
      </c>
      <c r="D385" s="32" t="s">
        <v>13</v>
      </c>
      <c r="E385" s="76" t="s">
        <v>1237</v>
      </c>
      <c r="F385" s="32"/>
      <c r="G385" s="3">
        <v>1111</v>
      </c>
      <c r="H385" s="48" t="s">
        <v>99</v>
      </c>
      <c r="I385" s="44"/>
      <c r="J385" s="3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</row>
    <row r="386" spans="1:239" ht="18.75" customHeight="1">
      <c r="A386" s="2">
        <v>384</v>
      </c>
      <c r="B386" s="2" t="s">
        <v>1238</v>
      </c>
      <c r="C386" s="53" t="s">
        <v>1239</v>
      </c>
      <c r="D386" s="32" t="s">
        <v>13</v>
      </c>
      <c r="E386" s="76" t="s">
        <v>1240</v>
      </c>
      <c r="F386" s="32"/>
      <c r="G386" s="3">
        <v>1111</v>
      </c>
      <c r="H386" s="48" t="s">
        <v>1241</v>
      </c>
      <c r="I386" s="44"/>
      <c r="J386" s="3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</row>
    <row r="387" spans="1:239" ht="18.75" customHeight="1">
      <c r="A387" s="2">
        <v>385</v>
      </c>
      <c r="B387" s="2" t="s">
        <v>1242</v>
      </c>
      <c r="C387" s="53" t="s">
        <v>1243</v>
      </c>
      <c r="D387" s="32" t="s">
        <v>13</v>
      </c>
      <c r="E387" s="76" t="s">
        <v>1244</v>
      </c>
      <c r="F387" s="32"/>
      <c r="G387" s="3">
        <v>1111</v>
      </c>
      <c r="H387" s="48" t="s">
        <v>28</v>
      </c>
      <c r="I387" s="44"/>
      <c r="J387" s="3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</row>
    <row r="388" spans="1:239" ht="18.75" customHeight="1">
      <c r="A388" s="2">
        <v>386</v>
      </c>
      <c r="B388" s="2" t="s">
        <v>1245</v>
      </c>
      <c r="C388" s="53" t="s">
        <v>1246</v>
      </c>
      <c r="D388" s="32" t="s">
        <v>13</v>
      </c>
      <c r="E388" s="76" t="s">
        <v>1247</v>
      </c>
      <c r="F388" s="32"/>
      <c r="G388" s="3">
        <v>1111</v>
      </c>
      <c r="H388" s="48" t="s">
        <v>24</v>
      </c>
      <c r="I388" s="44"/>
      <c r="J388" s="3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</row>
    <row r="389" spans="1:239" ht="18.75" customHeight="1">
      <c r="A389" s="2">
        <v>387</v>
      </c>
      <c r="B389" s="2" t="s">
        <v>1248</v>
      </c>
      <c r="C389" s="53" t="s">
        <v>1249</v>
      </c>
      <c r="D389" s="32" t="s">
        <v>13</v>
      </c>
      <c r="E389" s="76" t="s">
        <v>1250</v>
      </c>
      <c r="F389" s="32"/>
      <c r="G389" s="3">
        <v>1111</v>
      </c>
      <c r="H389" s="48" t="s">
        <v>24</v>
      </c>
      <c r="I389" s="44"/>
      <c r="J389" s="3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</row>
    <row r="390" spans="1:239" ht="18.75" customHeight="1">
      <c r="A390" s="2">
        <v>388</v>
      </c>
      <c r="B390" s="2" t="s">
        <v>1251</v>
      </c>
      <c r="C390" s="77" t="s">
        <v>1252</v>
      </c>
      <c r="D390" s="32" t="s">
        <v>18</v>
      </c>
      <c r="E390" s="76" t="s">
        <v>1253</v>
      </c>
      <c r="F390" s="32"/>
      <c r="G390" s="3">
        <v>1111</v>
      </c>
      <c r="H390" s="48" t="s">
        <v>28</v>
      </c>
      <c r="I390" s="44"/>
      <c r="J390" s="3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</row>
    <row r="391" spans="1:239" ht="18.75" customHeight="1">
      <c r="A391" s="2">
        <v>389</v>
      </c>
      <c r="B391" s="2" t="s">
        <v>1254</v>
      </c>
      <c r="C391" s="53" t="s">
        <v>1255</v>
      </c>
      <c r="D391" s="32" t="s">
        <v>13</v>
      </c>
      <c r="E391" s="76" t="s">
        <v>1256</v>
      </c>
      <c r="F391" s="32"/>
      <c r="G391" s="3">
        <v>1111</v>
      </c>
      <c r="H391" s="48" t="s">
        <v>24</v>
      </c>
      <c r="I391" s="44"/>
      <c r="J391" s="3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</row>
    <row r="392" spans="1:239" ht="18.75" customHeight="1">
      <c r="A392" s="2">
        <v>390</v>
      </c>
      <c r="B392" s="2" t="s">
        <v>1257</v>
      </c>
      <c r="C392" s="53" t="s">
        <v>1258</v>
      </c>
      <c r="D392" s="32" t="s">
        <v>18</v>
      </c>
      <c r="E392" s="76" t="s">
        <v>1259</v>
      </c>
      <c r="F392" s="32"/>
      <c r="G392" s="3">
        <v>1111</v>
      </c>
      <c r="H392" s="48" t="s">
        <v>28</v>
      </c>
      <c r="I392" s="44"/>
      <c r="J392" s="3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</row>
    <row r="393" spans="1:239" ht="18.75" customHeight="1">
      <c r="A393" s="2">
        <v>391</v>
      </c>
      <c r="B393" s="2" t="s">
        <v>1260</v>
      </c>
      <c r="C393" s="53" t="s">
        <v>1261</v>
      </c>
      <c r="D393" s="32" t="s">
        <v>13</v>
      </c>
      <c r="E393" s="76" t="s">
        <v>1262</v>
      </c>
      <c r="F393" s="32"/>
      <c r="G393" s="3">
        <v>1111</v>
      </c>
      <c r="H393" s="48" t="s">
        <v>24</v>
      </c>
      <c r="I393" s="44"/>
      <c r="J393" s="3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</row>
    <row r="394" spans="1:239" ht="18.75" customHeight="1">
      <c r="A394" s="2">
        <v>392</v>
      </c>
      <c r="B394" s="2" t="s">
        <v>1263</v>
      </c>
      <c r="C394" s="52" t="s">
        <v>1264</v>
      </c>
      <c r="D394" s="3" t="s">
        <v>13</v>
      </c>
      <c r="E394" s="76" t="s">
        <v>1265</v>
      </c>
      <c r="F394" s="3"/>
      <c r="G394" s="3">
        <v>1111</v>
      </c>
      <c r="H394" s="48" t="s">
        <v>28</v>
      </c>
      <c r="I394" s="44"/>
      <c r="J394" s="3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</row>
    <row r="395" spans="1:239" ht="18.75" customHeight="1">
      <c r="A395" s="2">
        <v>393</v>
      </c>
      <c r="B395" s="2" t="s">
        <v>1266</v>
      </c>
      <c r="C395" s="52" t="s">
        <v>1267</v>
      </c>
      <c r="D395" s="3" t="s">
        <v>13</v>
      </c>
      <c r="E395" s="76" t="s">
        <v>1268</v>
      </c>
      <c r="F395" s="3"/>
      <c r="G395" s="3">
        <v>1111</v>
      </c>
      <c r="H395" s="48" t="s">
        <v>24</v>
      </c>
      <c r="I395" s="44"/>
      <c r="J395" s="3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</row>
    <row r="396" spans="1:239" ht="18.75" customHeight="1">
      <c r="A396" s="2">
        <v>394</v>
      </c>
      <c r="B396" s="2" t="s">
        <v>1269</v>
      </c>
      <c r="C396" s="52" t="s">
        <v>1270</v>
      </c>
      <c r="D396" s="3" t="s">
        <v>13</v>
      </c>
      <c r="E396" s="76" t="s">
        <v>1271</v>
      </c>
      <c r="F396" s="3"/>
      <c r="G396" s="3">
        <v>1111</v>
      </c>
      <c r="H396" s="48" t="s">
        <v>24</v>
      </c>
      <c r="I396" s="44"/>
      <c r="J396" s="3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</row>
    <row r="397" spans="1:239" ht="18.75" customHeight="1">
      <c r="A397" s="2">
        <v>395</v>
      </c>
      <c r="B397" s="2" t="s">
        <v>1272</v>
      </c>
      <c r="C397" s="52" t="s">
        <v>1273</v>
      </c>
      <c r="D397" s="3" t="s">
        <v>13</v>
      </c>
      <c r="E397" s="76" t="s">
        <v>1274</v>
      </c>
      <c r="F397" s="3"/>
      <c r="G397" s="3">
        <v>1111</v>
      </c>
      <c r="H397" s="48" t="s">
        <v>24</v>
      </c>
      <c r="I397" s="44"/>
      <c r="J397" s="3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</row>
    <row r="398" spans="1:239" ht="18.75" customHeight="1">
      <c r="A398" s="2">
        <v>396</v>
      </c>
      <c r="B398" s="2" t="s">
        <v>1275</v>
      </c>
      <c r="C398" s="52" t="s">
        <v>1276</v>
      </c>
      <c r="D398" s="3" t="s">
        <v>13</v>
      </c>
      <c r="E398" s="76" t="s">
        <v>1277</v>
      </c>
      <c r="F398" s="3"/>
      <c r="G398" s="3">
        <v>1111</v>
      </c>
      <c r="H398" s="48" t="s">
        <v>24</v>
      </c>
      <c r="I398" s="44"/>
      <c r="J398" s="3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</row>
    <row r="399" spans="1:239" ht="18.75" customHeight="1">
      <c r="A399" s="2">
        <v>397</v>
      </c>
      <c r="B399" s="2" t="s">
        <v>1278</v>
      </c>
      <c r="C399" s="53" t="s">
        <v>1279</v>
      </c>
      <c r="D399" s="32" t="s">
        <v>13</v>
      </c>
      <c r="E399" s="76" t="s">
        <v>1280</v>
      </c>
      <c r="F399" s="32"/>
      <c r="G399" s="3">
        <v>1111</v>
      </c>
      <c r="H399" s="48" t="s">
        <v>24</v>
      </c>
      <c r="I399" s="44"/>
      <c r="J399" s="3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</row>
    <row r="400" spans="1:239" ht="18.75" customHeight="1">
      <c r="A400" s="2">
        <v>398</v>
      </c>
      <c r="B400" s="2" t="s">
        <v>1281</v>
      </c>
      <c r="C400" s="53" t="s">
        <v>1282</v>
      </c>
      <c r="D400" s="32" t="s">
        <v>13</v>
      </c>
      <c r="E400" s="76" t="s">
        <v>1283</v>
      </c>
      <c r="F400" s="32"/>
      <c r="G400" s="3">
        <v>1111</v>
      </c>
      <c r="H400" s="48" t="s">
        <v>24</v>
      </c>
      <c r="I400" s="44"/>
      <c r="J400" s="3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</row>
    <row r="401" spans="1:239" ht="18.75" customHeight="1">
      <c r="A401" s="2">
        <v>399</v>
      </c>
      <c r="B401" s="2" t="s">
        <v>1284</v>
      </c>
      <c r="C401" s="53" t="s">
        <v>1285</v>
      </c>
      <c r="D401" s="32" t="s">
        <v>13</v>
      </c>
      <c r="E401" s="76" t="s">
        <v>1286</v>
      </c>
      <c r="F401" s="32"/>
      <c r="G401" s="3">
        <v>1111</v>
      </c>
      <c r="H401" s="48" t="s">
        <v>24</v>
      </c>
      <c r="I401" s="44"/>
      <c r="J401" s="3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</row>
    <row r="402" spans="1:239" ht="18.75" customHeight="1">
      <c r="A402" s="2">
        <v>400</v>
      </c>
      <c r="B402" s="2" t="s">
        <v>1287</v>
      </c>
      <c r="C402" s="53" t="s">
        <v>1288</v>
      </c>
      <c r="D402" s="32" t="s">
        <v>13</v>
      </c>
      <c r="E402" s="76" t="s">
        <v>1289</v>
      </c>
      <c r="F402" s="32"/>
      <c r="G402" s="3">
        <v>1111</v>
      </c>
      <c r="H402" s="48" t="s">
        <v>24</v>
      </c>
      <c r="I402" s="44"/>
      <c r="J402" s="3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</row>
    <row r="403" spans="1:239" ht="18.75" customHeight="1">
      <c r="A403" s="2">
        <v>401</v>
      </c>
      <c r="B403" s="2" t="s">
        <v>1290</v>
      </c>
      <c r="C403" s="53" t="s">
        <v>1291</v>
      </c>
      <c r="D403" s="32" t="s">
        <v>13</v>
      </c>
      <c r="E403" s="76" t="s">
        <v>115</v>
      </c>
      <c r="F403" s="32"/>
      <c r="G403" s="3">
        <v>1111</v>
      </c>
      <c r="H403" s="48" t="s">
        <v>24</v>
      </c>
      <c r="I403" s="44"/>
      <c r="J403" s="3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</row>
    <row r="404" spans="1:239" ht="18.75" customHeight="1">
      <c r="A404" s="2">
        <v>402</v>
      </c>
      <c r="B404" s="2" t="s">
        <v>1292</v>
      </c>
      <c r="C404" s="53" t="s">
        <v>1293</v>
      </c>
      <c r="D404" s="32" t="s">
        <v>13</v>
      </c>
      <c r="E404" s="76" t="s">
        <v>1294</v>
      </c>
      <c r="F404" s="32"/>
      <c r="G404" s="3">
        <v>1111</v>
      </c>
      <c r="H404" s="48" t="s">
        <v>24</v>
      </c>
      <c r="I404" s="44"/>
      <c r="J404" s="3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</row>
    <row r="405" spans="1:239" ht="18.75" customHeight="1">
      <c r="A405" s="2">
        <v>403</v>
      </c>
      <c r="B405" s="2" t="s">
        <v>1295</v>
      </c>
      <c r="C405" s="52" t="s">
        <v>1296</v>
      </c>
      <c r="D405" s="3" t="s">
        <v>13</v>
      </c>
      <c r="E405" s="76" t="s">
        <v>1297</v>
      </c>
      <c r="F405" s="3"/>
      <c r="G405" s="3">
        <v>1111</v>
      </c>
      <c r="H405" s="48" t="s">
        <v>24</v>
      </c>
      <c r="I405" s="44"/>
      <c r="J405" s="3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</row>
    <row r="406" spans="1:239" ht="18.75" customHeight="1">
      <c r="A406" s="2">
        <v>404</v>
      </c>
      <c r="B406" s="2" t="s">
        <v>1298</v>
      </c>
      <c r="C406" s="52" t="s">
        <v>1299</v>
      </c>
      <c r="D406" s="3" t="s">
        <v>13</v>
      </c>
      <c r="E406" s="76" t="s">
        <v>1300</v>
      </c>
      <c r="F406" s="3"/>
      <c r="G406" s="3">
        <v>1111</v>
      </c>
      <c r="H406" s="48" t="s">
        <v>24</v>
      </c>
      <c r="I406" s="44"/>
      <c r="J406" s="3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</row>
    <row r="407" spans="1:239" ht="18.75" customHeight="1">
      <c r="A407" s="2">
        <v>405</v>
      </c>
      <c r="B407" s="2" t="s">
        <v>1301</v>
      </c>
      <c r="C407" s="83" t="s">
        <v>1302</v>
      </c>
      <c r="D407" s="3" t="s">
        <v>13</v>
      </c>
      <c r="E407" s="76" t="s">
        <v>1303</v>
      </c>
      <c r="F407" s="3"/>
      <c r="G407" s="3">
        <v>1111</v>
      </c>
      <c r="H407" s="48" t="s">
        <v>24</v>
      </c>
      <c r="I407" s="44"/>
      <c r="J407" s="3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</row>
    <row r="408" spans="1:239" ht="18.75" customHeight="1">
      <c r="A408" s="2">
        <v>406</v>
      </c>
      <c r="B408" s="2" t="s">
        <v>1304</v>
      </c>
      <c r="C408" s="52" t="s">
        <v>1305</v>
      </c>
      <c r="D408" s="3" t="s">
        <v>13</v>
      </c>
      <c r="E408" s="76" t="s">
        <v>1306</v>
      </c>
      <c r="F408" s="3"/>
      <c r="G408" s="3">
        <v>1111</v>
      </c>
      <c r="H408" s="48" t="s">
        <v>24</v>
      </c>
      <c r="I408" s="44"/>
      <c r="J408" s="3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</row>
    <row r="409" spans="1:239" ht="18.75" customHeight="1">
      <c r="A409" s="2">
        <v>407</v>
      </c>
      <c r="B409" s="2" t="s">
        <v>1307</v>
      </c>
      <c r="C409" s="52" t="s">
        <v>1308</v>
      </c>
      <c r="D409" s="3" t="s">
        <v>13</v>
      </c>
      <c r="E409" s="76" t="s">
        <v>1309</v>
      </c>
      <c r="F409" s="3"/>
      <c r="G409" s="3">
        <v>1111</v>
      </c>
      <c r="H409" s="48" t="s">
        <v>24</v>
      </c>
      <c r="I409" s="44"/>
      <c r="J409" s="3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</row>
    <row r="410" spans="1:239" ht="18.75" customHeight="1">
      <c r="A410" s="2">
        <v>408</v>
      </c>
      <c r="B410" s="2" t="s">
        <v>1310</v>
      </c>
      <c r="C410" s="52" t="s">
        <v>1311</v>
      </c>
      <c r="D410" s="3" t="s">
        <v>13</v>
      </c>
      <c r="E410" s="76" t="s">
        <v>1312</v>
      </c>
      <c r="F410" s="3"/>
      <c r="G410" s="3">
        <v>1111</v>
      </c>
      <c r="H410" s="48" t="s">
        <v>140</v>
      </c>
      <c r="I410" s="44"/>
      <c r="J410" s="3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</row>
    <row r="411" spans="1:239" ht="18.75" customHeight="1">
      <c r="A411" s="2">
        <v>409</v>
      </c>
      <c r="B411" s="2" t="s">
        <v>1313</v>
      </c>
      <c r="C411" s="52" t="s">
        <v>1314</v>
      </c>
      <c r="D411" s="3" t="s">
        <v>13</v>
      </c>
      <c r="E411" s="76" t="s">
        <v>1315</v>
      </c>
      <c r="F411" s="3"/>
      <c r="G411" s="3">
        <v>1111</v>
      </c>
      <c r="H411" s="48" t="s">
        <v>24</v>
      </c>
      <c r="I411" s="44"/>
      <c r="J411" s="3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</row>
    <row r="412" spans="1:239" ht="18.75" customHeight="1">
      <c r="A412" s="2">
        <v>410</v>
      </c>
      <c r="B412" s="2" t="s">
        <v>1316</v>
      </c>
      <c r="C412" s="52" t="s">
        <v>1317</v>
      </c>
      <c r="D412" s="3" t="s">
        <v>13</v>
      </c>
      <c r="E412" s="76" t="s">
        <v>1318</v>
      </c>
      <c r="F412" s="3"/>
      <c r="G412" s="3">
        <v>1111</v>
      </c>
      <c r="H412" s="48" t="s">
        <v>24</v>
      </c>
      <c r="I412" s="44"/>
      <c r="J412" s="3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</row>
    <row r="413" spans="1:239" ht="18.75" customHeight="1">
      <c r="A413" s="2">
        <v>411</v>
      </c>
      <c r="B413" s="2" t="s">
        <v>1319</v>
      </c>
      <c r="C413" s="52" t="s">
        <v>1320</v>
      </c>
      <c r="D413" s="3" t="s">
        <v>13</v>
      </c>
      <c r="E413" s="76" t="s">
        <v>1321</v>
      </c>
      <c r="F413" s="3"/>
      <c r="G413" s="3">
        <v>1111</v>
      </c>
      <c r="H413" s="48" t="s">
        <v>24</v>
      </c>
      <c r="I413" s="44"/>
      <c r="J413" s="3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</row>
    <row r="414" spans="1:239" ht="18.75" customHeight="1">
      <c r="A414" s="2">
        <v>412</v>
      </c>
      <c r="B414" s="2" t="s">
        <v>1322</v>
      </c>
      <c r="C414" s="52" t="s">
        <v>1323</v>
      </c>
      <c r="D414" s="3" t="s">
        <v>13</v>
      </c>
      <c r="E414" s="76" t="s">
        <v>1324</v>
      </c>
      <c r="F414" s="3"/>
      <c r="G414" s="3">
        <v>1111</v>
      </c>
      <c r="H414" s="48" t="s">
        <v>1325</v>
      </c>
      <c r="I414" s="44"/>
      <c r="J414" s="3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</row>
    <row r="415" spans="1:239" ht="18.75" customHeight="1">
      <c r="A415" s="2">
        <v>413</v>
      </c>
      <c r="B415" s="2" t="s">
        <v>1326</v>
      </c>
      <c r="C415" s="53" t="s">
        <v>1327</v>
      </c>
      <c r="D415" s="32" t="s">
        <v>13</v>
      </c>
      <c r="E415" s="76" t="s">
        <v>1328</v>
      </c>
      <c r="F415" s="32"/>
      <c r="G415" s="3">
        <v>1111</v>
      </c>
      <c r="H415" s="48" t="s">
        <v>24</v>
      </c>
      <c r="I415" s="44"/>
      <c r="J415" s="3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</row>
    <row r="416" spans="1:239" ht="18.75" customHeight="1">
      <c r="A416" s="2">
        <v>414</v>
      </c>
      <c r="B416" s="2" t="s">
        <v>1329</v>
      </c>
      <c r="C416" s="53" t="s">
        <v>1330</v>
      </c>
      <c r="D416" s="32" t="s">
        <v>13</v>
      </c>
      <c r="E416" s="76" t="s">
        <v>1331</v>
      </c>
      <c r="F416" s="32"/>
      <c r="G416" s="3">
        <v>1111</v>
      </c>
      <c r="H416" s="48" t="s">
        <v>24</v>
      </c>
      <c r="I416" s="44"/>
      <c r="J416" s="3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</row>
    <row r="417" spans="1:239" ht="18.75" customHeight="1">
      <c r="A417" s="2">
        <v>415</v>
      </c>
      <c r="B417" s="2" t="s">
        <v>1332</v>
      </c>
      <c r="C417" s="52" t="s">
        <v>1333</v>
      </c>
      <c r="D417" s="3" t="s">
        <v>13</v>
      </c>
      <c r="E417" s="76" t="s">
        <v>1334</v>
      </c>
      <c r="F417" s="3"/>
      <c r="G417" s="3">
        <v>1111</v>
      </c>
      <c r="H417" s="48" t="s">
        <v>28</v>
      </c>
      <c r="I417" s="44"/>
      <c r="J417" s="3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</row>
    <row r="418" spans="1:239" ht="18.75" customHeight="1">
      <c r="A418" s="2">
        <v>416</v>
      </c>
      <c r="B418" s="2" t="s">
        <v>1335</v>
      </c>
      <c r="C418" s="52" t="s">
        <v>1336</v>
      </c>
      <c r="D418" s="3" t="s">
        <v>13</v>
      </c>
      <c r="E418" s="76" t="s">
        <v>1337</v>
      </c>
      <c r="F418" s="3"/>
      <c r="G418" s="3">
        <v>1111</v>
      </c>
      <c r="H418" s="48" t="s">
        <v>28</v>
      </c>
      <c r="I418" s="44"/>
      <c r="J418" s="3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</row>
    <row r="419" spans="1:239" ht="18.75" customHeight="1">
      <c r="A419" s="2">
        <v>417</v>
      </c>
      <c r="B419" s="2" t="s">
        <v>1338</v>
      </c>
      <c r="C419" s="53" t="s">
        <v>1339</v>
      </c>
      <c r="D419" s="32" t="s">
        <v>13</v>
      </c>
      <c r="E419" s="76" t="s">
        <v>722</v>
      </c>
      <c r="F419" s="32"/>
      <c r="G419" s="3">
        <v>1111</v>
      </c>
      <c r="H419" s="48" t="s">
        <v>24</v>
      </c>
      <c r="I419" s="44"/>
      <c r="J419" s="3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</row>
    <row r="420" spans="1:239" ht="18.75" customHeight="1">
      <c r="A420" s="2">
        <v>418</v>
      </c>
      <c r="B420" s="2" t="s">
        <v>1340</v>
      </c>
      <c r="C420" s="53" t="s">
        <v>1341</v>
      </c>
      <c r="D420" s="32" t="s">
        <v>13</v>
      </c>
      <c r="E420" s="76" t="s">
        <v>1342</v>
      </c>
      <c r="F420" s="32"/>
      <c r="G420" s="3">
        <v>1111</v>
      </c>
      <c r="H420" s="48" t="s">
        <v>1343</v>
      </c>
      <c r="I420" s="44"/>
      <c r="J420" s="3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</row>
    <row r="421" spans="1:239" ht="18.75" customHeight="1">
      <c r="A421" s="2">
        <v>419</v>
      </c>
      <c r="B421" s="2" t="s">
        <v>1344</v>
      </c>
      <c r="C421" s="53" t="s">
        <v>1345</v>
      </c>
      <c r="D421" s="32" t="s">
        <v>18</v>
      </c>
      <c r="E421" s="76" t="s">
        <v>1346</v>
      </c>
      <c r="F421" s="32"/>
      <c r="G421" s="3">
        <v>1111</v>
      </c>
      <c r="H421" s="48" t="s">
        <v>28</v>
      </c>
      <c r="I421" s="44"/>
      <c r="J421" s="3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</row>
    <row r="422" spans="1:239" ht="18.75" customHeight="1">
      <c r="A422" s="2">
        <v>420</v>
      </c>
      <c r="B422" s="2" t="s">
        <v>1347</v>
      </c>
      <c r="C422" s="53" t="s">
        <v>1348</v>
      </c>
      <c r="D422" s="32" t="s">
        <v>13</v>
      </c>
      <c r="E422" s="76" t="s">
        <v>1349</v>
      </c>
      <c r="F422" s="32"/>
      <c r="G422" s="3">
        <v>1111</v>
      </c>
      <c r="H422" s="48" t="s">
        <v>28</v>
      </c>
      <c r="I422" s="44"/>
      <c r="J422" s="3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</row>
    <row r="423" spans="1:239" ht="18.75" customHeight="1">
      <c r="A423" s="2">
        <v>421</v>
      </c>
      <c r="B423" s="2" t="s">
        <v>1350</v>
      </c>
      <c r="C423" s="53" t="s">
        <v>1351</v>
      </c>
      <c r="D423" s="32" t="s">
        <v>13</v>
      </c>
      <c r="E423" s="76" t="s">
        <v>1352</v>
      </c>
      <c r="F423" s="32"/>
      <c r="G423" s="3">
        <v>1111</v>
      </c>
      <c r="H423" s="48" t="s">
        <v>99</v>
      </c>
      <c r="I423" s="44"/>
      <c r="J423" s="3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</row>
    <row r="424" spans="1:239" ht="18.75" customHeight="1">
      <c r="A424" s="2">
        <v>422</v>
      </c>
      <c r="B424" s="2" t="s">
        <v>1353</v>
      </c>
      <c r="C424" s="52" t="s">
        <v>1354</v>
      </c>
      <c r="D424" s="3" t="s">
        <v>13</v>
      </c>
      <c r="E424" s="76" t="s">
        <v>1355</v>
      </c>
      <c r="F424" s="3"/>
      <c r="G424" s="3">
        <v>1111</v>
      </c>
      <c r="H424" s="48" t="s">
        <v>28</v>
      </c>
      <c r="I424" s="44"/>
      <c r="J424" s="3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</row>
    <row r="425" spans="1:239" ht="18.75" customHeight="1">
      <c r="A425" s="2">
        <v>423</v>
      </c>
      <c r="B425" s="2" t="s">
        <v>1356</v>
      </c>
      <c r="C425" s="53" t="s">
        <v>1357</v>
      </c>
      <c r="D425" s="32" t="s">
        <v>13</v>
      </c>
      <c r="E425" s="76" t="s">
        <v>1001</v>
      </c>
      <c r="F425" s="32"/>
      <c r="G425" s="3">
        <v>1111</v>
      </c>
      <c r="H425" s="48" t="s">
        <v>140</v>
      </c>
      <c r="I425" s="44"/>
      <c r="J425" s="3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</row>
    <row r="426" spans="1:239" ht="18.75" customHeight="1">
      <c r="A426" s="2">
        <v>424</v>
      </c>
      <c r="B426" s="2" t="s">
        <v>1358</v>
      </c>
      <c r="C426" s="52" t="s">
        <v>1359</v>
      </c>
      <c r="D426" s="3" t="s">
        <v>13</v>
      </c>
      <c r="E426" s="76" t="s">
        <v>1360</v>
      </c>
      <c r="F426" s="3"/>
      <c r="G426" s="3">
        <v>1111</v>
      </c>
      <c r="H426" s="48" t="s">
        <v>28</v>
      </c>
      <c r="I426" s="44"/>
      <c r="J426" s="3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</row>
    <row r="427" spans="1:239" ht="18.75" customHeight="1">
      <c r="A427" s="2">
        <v>425</v>
      </c>
      <c r="B427" s="2" t="s">
        <v>1361</v>
      </c>
      <c r="C427" s="53" t="s">
        <v>1362</v>
      </c>
      <c r="D427" s="32" t="s">
        <v>13</v>
      </c>
      <c r="E427" s="76" t="s">
        <v>1363</v>
      </c>
      <c r="F427" s="32"/>
      <c r="G427" s="3">
        <v>1111</v>
      </c>
      <c r="H427" s="48" t="s">
        <v>24</v>
      </c>
      <c r="I427" s="44"/>
      <c r="J427" s="3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</row>
    <row r="428" spans="1:239" ht="18.75" customHeight="1">
      <c r="A428" s="2">
        <v>426</v>
      </c>
      <c r="B428" s="2" t="s">
        <v>1364</v>
      </c>
      <c r="C428" s="53" t="s">
        <v>1365</v>
      </c>
      <c r="D428" s="32" t="s">
        <v>13</v>
      </c>
      <c r="E428" s="76" t="s">
        <v>1366</v>
      </c>
      <c r="F428" s="32"/>
      <c r="G428" s="3">
        <v>1111</v>
      </c>
      <c r="H428" s="48" t="s">
        <v>24</v>
      </c>
      <c r="I428" s="44"/>
      <c r="J428" s="3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</row>
    <row r="429" spans="1:239" ht="18.75" customHeight="1">
      <c r="A429" s="2">
        <v>427</v>
      </c>
      <c r="B429" s="2" t="s">
        <v>1367</v>
      </c>
      <c r="C429" s="53" t="s">
        <v>1368</v>
      </c>
      <c r="D429" s="32" t="s">
        <v>13</v>
      </c>
      <c r="E429" s="76" t="s">
        <v>1369</v>
      </c>
      <c r="F429" s="32"/>
      <c r="G429" s="3">
        <v>1111</v>
      </c>
      <c r="H429" s="48" t="s">
        <v>24</v>
      </c>
      <c r="I429" s="44"/>
      <c r="J429" s="3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</row>
    <row r="430" spans="1:239" ht="18.75" customHeight="1">
      <c r="A430" s="2">
        <v>428</v>
      </c>
      <c r="B430" s="2" t="s">
        <v>1370</v>
      </c>
      <c r="C430" s="53" t="s">
        <v>1371</v>
      </c>
      <c r="D430" s="32" t="s">
        <v>13</v>
      </c>
      <c r="E430" s="76" t="s">
        <v>1372</v>
      </c>
      <c r="F430" s="32"/>
      <c r="G430" s="3">
        <v>1111</v>
      </c>
      <c r="H430" s="48" t="s">
        <v>140</v>
      </c>
      <c r="I430" s="44"/>
      <c r="J430" s="3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</row>
    <row r="431" spans="1:239" ht="18.75" customHeight="1">
      <c r="A431" s="2">
        <v>429</v>
      </c>
      <c r="B431" s="2" t="s">
        <v>1373</v>
      </c>
      <c r="C431" s="52" t="s">
        <v>1374</v>
      </c>
      <c r="D431" s="3" t="s">
        <v>13</v>
      </c>
      <c r="E431" s="76" t="s">
        <v>1375</v>
      </c>
      <c r="F431" s="3"/>
      <c r="G431" s="3">
        <v>1111</v>
      </c>
      <c r="H431" s="48" t="s">
        <v>24</v>
      </c>
      <c r="I431" s="44"/>
      <c r="J431" s="3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</row>
    <row r="432" spans="1:239" ht="18.75" customHeight="1">
      <c r="A432" s="2">
        <v>430</v>
      </c>
      <c r="B432" s="2" t="s">
        <v>1376</v>
      </c>
      <c r="C432" s="52" t="s">
        <v>1377</v>
      </c>
      <c r="D432" s="3" t="s">
        <v>13</v>
      </c>
      <c r="E432" s="76" t="s">
        <v>1378</v>
      </c>
      <c r="F432" s="3"/>
      <c r="G432" s="3">
        <v>1111</v>
      </c>
      <c r="H432" s="48" t="s">
        <v>28</v>
      </c>
      <c r="I432" s="44"/>
      <c r="J432" s="3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</row>
    <row r="433" spans="1:239" ht="18.75" customHeight="1">
      <c r="A433" s="2">
        <v>431</v>
      </c>
      <c r="B433" s="2" t="s">
        <v>1379</v>
      </c>
      <c r="C433" s="52" t="s">
        <v>1380</v>
      </c>
      <c r="D433" s="3" t="s">
        <v>13</v>
      </c>
      <c r="E433" s="76" t="s">
        <v>1381</v>
      </c>
      <c r="F433" s="3"/>
      <c r="G433" s="3">
        <v>1111</v>
      </c>
      <c r="H433" s="48" t="s">
        <v>785</v>
      </c>
      <c r="I433" s="44"/>
      <c r="J433" s="3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</row>
    <row r="434" spans="1:239" ht="18.75" customHeight="1">
      <c r="A434" s="2">
        <v>432</v>
      </c>
      <c r="B434" s="2" t="s">
        <v>1382</v>
      </c>
      <c r="C434" s="52" t="s">
        <v>1383</v>
      </c>
      <c r="D434" s="3" t="s">
        <v>13</v>
      </c>
      <c r="E434" s="76" t="s">
        <v>1384</v>
      </c>
      <c r="F434" s="3"/>
      <c r="G434" s="3">
        <v>1111</v>
      </c>
      <c r="H434" s="48" t="s">
        <v>1385</v>
      </c>
      <c r="I434" s="44"/>
      <c r="J434" s="3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</row>
    <row r="435" spans="1:239" ht="18.75" customHeight="1">
      <c r="A435" s="2">
        <v>433</v>
      </c>
      <c r="B435" s="2" t="s">
        <v>1386</v>
      </c>
      <c r="C435" s="52" t="s">
        <v>1387</v>
      </c>
      <c r="D435" s="3" t="s">
        <v>13</v>
      </c>
      <c r="E435" s="76" t="s">
        <v>1388</v>
      </c>
      <c r="F435" s="3"/>
      <c r="G435" s="3">
        <v>1111</v>
      </c>
      <c r="H435" s="48" t="s">
        <v>28</v>
      </c>
      <c r="I435" s="44"/>
      <c r="J435" s="3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</row>
    <row r="436" spans="1:239" ht="18.75" customHeight="1">
      <c r="A436" s="2">
        <v>434</v>
      </c>
      <c r="B436" s="2" t="s">
        <v>1389</v>
      </c>
      <c r="C436" s="52" t="s">
        <v>1390</v>
      </c>
      <c r="D436" s="3" t="s">
        <v>13</v>
      </c>
      <c r="E436" s="76" t="s">
        <v>1391</v>
      </c>
      <c r="F436" s="3"/>
      <c r="G436" s="3">
        <v>1111</v>
      </c>
      <c r="H436" s="48" t="s">
        <v>24</v>
      </c>
      <c r="I436" s="44"/>
      <c r="J436" s="3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</row>
    <row r="437" spans="1:239" ht="18.75" customHeight="1">
      <c r="A437" s="2">
        <v>435</v>
      </c>
      <c r="B437" s="2" t="s">
        <v>1392</v>
      </c>
      <c r="C437" s="52" t="s">
        <v>1393</v>
      </c>
      <c r="D437" s="3" t="s">
        <v>13</v>
      </c>
      <c r="E437" s="76" t="s">
        <v>1394</v>
      </c>
      <c r="F437" s="3"/>
      <c r="G437" s="3">
        <v>1111</v>
      </c>
      <c r="H437" s="48" t="s">
        <v>24</v>
      </c>
      <c r="I437" s="44"/>
      <c r="J437" s="3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</row>
    <row r="438" spans="1:239" ht="18.75" customHeight="1">
      <c r="A438" s="2">
        <v>436</v>
      </c>
      <c r="B438" s="2" t="s">
        <v>1395</v>
      </c>
      <c r="C438" s="53" t="s">
        <v>1396</v>
      </c>
      <c r="D438" s="32" t="s">
        <v>13</v>
      </c>
      <c r="E438" s="76" t="s">
        <v>1397</v>
      </c>
      <c r="F438" s="32"/>
      <c r="G438" s="3">
        <v>1111</v>
      </c>
      <c r="H438" s="48" t="s">
        <v>28</v>
      </c>
      <c r="I438" s="44"/>
      <c r="J438" s="3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</row>
    <row r="439" spans="1:239" ht="18.75" customHeight="1">
      <c r="A439" s="2">
        <v>437</v>
      </c>
      <c r="B439" s="2" t="s">
        <v>1398</v>
      </c>
      <c r="C439" s="52" t="s">
        <v>1399</v>
      </c>
      <c r="D439" s="3" t="s">
        <v>13</v>
      </c>
      <c r="E439" s="76" t="s">
        <v>1256</v>
      </c>
      <c r="F439" s="3"/>
      <c r="G439" s="3">
        <v>1111</v>
      </c>
      <c r="H439" s="48" t="s">
        <v>1400</v>
      </c>
      <c r="I439" s="44"/>
      <c r="J439" s="3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</row>
    <row r="440" spans="1:239" ht="18.75" customHeight="1">
      <c r="A440" s="2">
        <v>438</v>
      </c>
      <c r="B440" s="2" t="s">
        <v>1401</v>
      </c>
      <c r="C440" s="53" t="s">
        <v>1402</v>
      </c>
      <c r="D440" s="32" t="s">
        <v>13</v>
      </c>
      <c r="E440" s="76" t="s">
        <v>1403</v>
      </c>
      <c r="F440" s="32"/>
      <c r="G440" s="3">
        <v>1111</v>
      </c>
      <c r="H440" s="48" t="s">
        <v>28</v>
      </c>
      <c r="I440" s="44"/>
      <c r="J440" s="3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</row>
    <row r="441" spans="1:239" ht="18.75" customHeight="1">
      <c r="A441" s="2">
        <v>439</v>
      </c>
      <c r="B441" s="2" t="s">
        <v>1404</v>
      </c>
      <c r="C441" s="52" t="s">
        <v>1405</v>
      </c>
      <c r="D441" s="3" t="s">
        <v>13</v>
      </c>
      <c r="E441" s="76" t="s">
        <v>1406</v>
      </c>
      <c r="F441" s="3"/>
      <c r="G441" s="3">
        <v>1111</v>
      </c>
      <c r="H441" s="48" t="s">
        <v>24</v>
      </c>
      <c r="I441" s="44"/>
      <c r="J441" s="3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</row>
    <row r="442" spans="1:239" ht="18.75" customHeight="1">
      <c r="A442" s="2">
        <v>440</v>
      </c>
      <c r="B442" s="2" t="s">
        <v>1407</v>
      </c>
      <c r="C442" s="52" t="s">
        <v>1408</v>
      </c>
      <c r="D442" s="3" t="s">
        <v>13</v>
      </c>
      <c r="E442" s="76" t="s">
        <v>1409</v>
      </c>
      <c r="F442" s="3"/>
      <c r="G442" s="3">
        <v>1111</v>
      </c>
      <c r="H442" s="48" t="s">
        <v>24</v>
      </c>
      <c r="I442" s="44"/>
      <c r="J442" s="3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</row>
    <row r="443" spans="1:239" ht="18.75" customHeight="1">
      <c r="A443" s="2">
        <v>441</v>
      </c>
      <c r="B443" s="2" t="s">
        <v>1410</v>
      </c>
      <c r="C443" s="52" t="s">
        <v>1411</v>
      </c>
      <c r="D443" s="3" t="s">
        <v>18</v>
      </c>
      <c r="E443" s="76" t="s">
        <v>1412</v>
      </c>
      <c r="F443" s="3"/>
      <c r="G443" s="3">
        <v>1111</v>
      </c>
      <c r="H443" s="48" t="s">
        <v>1413</v>
      </c>
      <c r="I443" s="44"/>
      <c r="J443" s="3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</row>
    <row r="444" spans="1:239" ht="18.75" customHeight="1">
      <c r="A444" s="2">
        <v>442</v>
      </c>
      <c r="B444" s="2" t="s">
        <v>1414</v>
      </c>
      <c r="C444" s="77" t="s">
        <v>1415</v>
      </c>
      <c r="D444" s="3" t="s">
        <v>13</v>
      </c>
      <c r="E444" s="76" t="s">
        <v>1416</v>
      </c>
      <c r="F444" s="3"/>
      <c r="G444" s="3">
        <v>1111</v>
      </c>
      <c r="H444" s="48" t="s">
        <v>24</v>
      </c>
      <c r="I444" s="44"/>
      <c r="J444" s="3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</row>
    <row r="445" spans="1:239" ht="18.75" customHeight="1">
      <c r="A445" s="2">
        <v>443</v>
      </c>
      <c r="B445" s="2" t="s">
        <v>1417</v>
      </c>
      <c r="C445" s="53" t="s">
        <v>1418</v>
      </c>
      <c r="D445" s="32" t="s">
        <v>13</v>
      </c>
      <c r="E445" s="76" t="s">
        <v>1419</v>
      </c>
      <c r="F445" s="32"/>
      <c r="G445" s="3">
        <v>1111</v>
      </c>
      <c r="H445" s="48" t="s">
        <v>24</v>
      </c>
      <c r="I445" s="44"/>
      <c r="J445" s="3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</row>
    <row r="446" spans="1:239" ht="18.75" customHeight="1">
      <c r="A446" s="2">
        <v>444</v>
      </c>
      <c r="B446" s="2" t="s">
        <v>1420</v>
      </c>
      <c r="C446" s="53" t="s">
        <v>1421</v>
      </c>
      <c r="D446" s="32" t="s">
        <v>13</v>
      </c>
      <c r="E446" s="76" t="s">
        <v>1422</v>
      </c>
      <c r="F446" s="32"/>
      <c r="G446" s="3">
        <v>1111</v>
      </c>
      <c r="H446" s="48" t="s">
        <v>24</v>
      </c>
      <c r="I446" s="44"/>
      <c r="J446" s="3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</row>
    <row r="447" spans="1:239" ht="18.75" customHeight="1">
      <c r="A447" s="2">
        <v>445</v>
      </c>
      <c r="B447" s="2" t="s">
        <v>1423</v>
      </c>
      <c r="C447" s="53" t="s">
        <v>1424</v>
      </c>
      <c r="D447" s="32" t="s">
        <v>13</v>
      </c>
      <c r="E447" s="76" t="s">
        <v>1425</v>
      </c>
      <c r="F447" s="32"/>
      <c r="G447" s="3">
        <v>1111</v>
      </c>
      <c r="H447" s="48" t="s">
        <v>328</v>
      </c>
      <c r="I447" s="44"/>
      <c r="J447" s="3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</row>
    <row r="448" spans="1:239" ht="18.75" customHeight="1">
      <c r="A448" s="2">
        <v>446</v>
      </c>
      <c r="B448" s="2" t="s">
        <v>1426</v>
      </c>
      <c r="C448" s="53" t="s">
        <v>1427</v>
      </c>
      <c r="D448" s="32" t="s">
        <v>13</v>
      </c>
      <c r="E448" s="76" t="s">
        <v>1428</v>
      </c>
      <c r="F448" s="32"/>
      <c r="G448" s="3">
        <v>1111</v>
      </c>
      <c r="H448" s="48" t="s">
        <v>24</v>
      </c>
      <c r="I448" s="44"/>
      <c r="J448" s="3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</row>
    <row r="449" spans="1:239" ht="18.75" customHeight="1">
      <c r="A449" s="2">
        <v>447</v>
      </c>
      <c r="B449" s="2" t="s">
        <v>1429</v>
      </c>
      <c r="C449" s="52" t="s">
        <v>1430</v>
      </c>
      <c r="D449" s="3" t="s">
        <v>13</v>
      </c>
      <c r="E449" s="76" t="s">
        <v>1372</v>
      </c>
      <c r="F449" s="3"/>
      <c r="G449" s="3">
        <v>1111</v>
      </c>
      <c r="H449" s="48" t="s">
        <v>24</v>
      </c>
      <c r="I449" s="44"/>
      <c r="J449" s="3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</row>
    <row r="450" spans="1:239" ht="18.75" customHeight="1">
      <c r="A450" s="2">
        <v>448</v>
      </c>
      <c r="B450" s="2" t="s">
        <v>1431</v>
      </c>
      <c r="C450" s="52" t="s">
        <v>1432</v>
      </c>
      <c r="D450" s="4" t="s">
        <v>13</v>
      </c>
      <c r="E450" s="76" t="s">
        <v>1433</v>
      </c>
      <c r="F450" s="4"/>
      <c r="G450" s="3">
        <v>1111</v>
      </c>
      <c r="H450" s="48" t="s">
        <v>1434</v>
      </c>
      <c r="I450" s="44"/>
      <c r="J450" s="3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</row>
    <row r="451" spans="1:239" ht="18.75" customHeight="1">
      <c r="A451" s="2">
        <v>449</v>
      </c>
      <c r="B451" s="2" t="s">
        <v>1435</v>
      </c>
      <c r="C451" s="53" t="s">
        <v>1436</v>
      </c>
      <c r="D451" s="32" t="s">
        <v>13</v>
      </c>
      <c r="E451" s="76" t="s">
        <v>1437</v>
      </c>
      <c r="F451" s="32"/>
      <c r="G451" s="3">
        <v>1111</v>
      </c>
      <c r="H451" s="48" t="s">
        <v>24</v>
      </c>
      <c r="I451" s="44"/>
      <c r="J451" s="3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</row>
    <row r="452" spans="1:239" ht="18.75" customHeight="1">
      <c r="A452" s="2">
        <v>450</v>
      </c>
      <c r="B452" s="2" t="s">
        <v>1438</v>
      </c>
      <c r="C452" s="53" t="s">
        <v>1439</v>
      </c>
      <c r="D452" s="32" t="s">
        <v>13</v>
      </c>
      <c r="E452" s="76" t="s">
        <v>1440</v>
      </c>
      <c r="F452" s="32"/>
      <c r="G452" s="3">
        <v>1111</v>
      </c>
      <c r="H452" s="48" t="s">
        <v>28</v>
      </c>
      <c r="I452" s="44"/>
      <c r="J452" s="3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</row>
    <row r="453" spans="1:239" ht="18.75" customHeight="1">
      <c r="A453" s="2">
        <v>451</v>
      </c>
      <c r="B453" s="2" t="s">
        <v>1441</v>
      </c>
      <c r="C453" s="53" t="s">
        <v>1442</v>
      </c>
      <c r="D453" s="32" t="s">
        <v>13</v>
      </c>
      <c r="E453" s="76" t="s">
        <v>1443</v>
      </c>
      <c r="F453" s="32"/>
      <c r="G453" s="3">
        <v>1111</v>
      </c>
      <c r="H453" s="48" t="s">
        <v>24</v>
      </c>
      <c r="I453" s="44"/>
      <c r="J453" s="3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</row>
    <row r="454" spans="1:239" ht="18.75" customHeight="1">
      <c r="A454" s="2">
        <v>452</v>
      </c>
      <c r="B454" s="2" t="s">
        <v>1444</v>
      </c>
      <c r="C454" s="53" t="s">
        <v>302</v>
      </c>
      <c r="D454" s="32" t="s">
        <v>13</v>
      </c>
      <c r="E454" s="76" t="s">
        <v>1445</v>
      </c>
      <c r="F454" s="32"/>
      <c r="G454" s="3">
        <v>1111</v>
      </c>
      <c r="H454" s="48" t="s">
        <v>28</v>
      </c>
      <c r="I454" s="44"/>
      <c r="J454" s="3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</row>
    <row r="455" spans="1:239" ht="18.75" customHeight="1">
      <c r="A455" s="2">
        <v>453</v>
      </c>
      <c r="B455" s="2" t="s">
        <v>1446</v>
      </c>
      <c r="C455" s="53" t="s">
        <v>1447</v>
      </c>
      <c r="D455" s="32" t="s">
        <v>13</v>
      </c>
      <c r="E455" s="76" t="s">
        <v>1448</v>
      </c>
      <c r="F455" s="32"/>
      <c r="G455" s="3">
        <v>1111</v>
      </c>
      <c r="H455" s="48" t="s">
        <v>24</v>
      </c>
      <c r="I455" s="44"/>
      <c r="J455" s="3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</row>
    <row r="456" spans="1:239" ht="18.75" customHeight="1">
      <c r="A456" s="2">
        <v>454</v>
      </c>
      <c r="B456" s="2" t="s">
        <v>1449</v>
      </c>
      <c r="C456" s="52" t="s">
        <v>1450</v>
      </c>
      <c r="D456" s="3" t="s">
        <v>13</v>
      </c>
      <c r="E456" s="76" t="s">
        <v>1451</v>
      </c>
      <c r="F456" s="3"/>
      <c r="G456" s="3">
        <v>1111</v>
      </c>
      <c r="H456" s="48" t="s">
        <v>24</v>
      </c>
      <c r="I456" s="44"/>
      <c r="J456" s="3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</row>
    <row r="457" spans="1:239" ht="18.75" customHeight="1">
      <c r="A457" s="2">
        <v>455</v>
      </c>
      <c r="B457" s="2" t="s">
        <v>1452</v>
      </c>
      <c r="C457" s="53" t="s">
        <v>1453</v>
      </c>
      <c r="D457" s="32" t="s">
        <v>13</v>
      </c>
      <c r="E457" s="76" t="s">
        <v>1454</v>
      </c>
      <c r="F457" s="32"/>
      <c r="G457" s="3">
        <v>1111</v>
      </c>
      <c r="H457" s="48" t="s">
        <v>24</v>
      </c>
      <c r="I457" s="44"/>
      <c r="J457" s="3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</row>
    <row r="458" spans="1:239" ht="18.75" customHeight="1">
      <c r="A458" s="2">
        <v>456</v>
      </c>
      <c r="B458" s="2" t="s">
        <v>1455</v>
      </c>
      <c r="C458" s="77" t="s">
        <v>1456</v>
      </c>
      <c r="D458" s="32" t="s">
        <v>13</v>
      </c>
      <c r="E458" s="76" t="s">
        <v>1457</v>
      </c>
      <c r="F458" s="32"/>
      <c r="G458" s="3">
        <v>1111</v>
      </c>
      <c r="H458" s="48" t="s">
        <v>24</v>
      </c>
      <c r="I458" s="44"/>
      <c r="J458" s="3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</row>
    <row r="459" spans="1:239" ht="18.75" customHeight="1">
      <c r="A459" s="2">
        <v>457</v>
      </c>
      <c r="B459" s="2" t="s">
        <v>1458</v>
      </c>
      <c r="C459" s="53" t="s">
        <v>1459</v>
      </c>
      <c r="D459" s="32" t="s">
        <v>13</v>
      </c>
      <c r="E459" s="76" t="s">
        <v>1460</v>
      </c>
      <c r="F459" s="84"/>
      <c r="G459" s="3">
        <v>1111</v>
      </c>
      <c r="H459" s="48" t="s">
        <v>24</v>
      </c>
      <c r="I459" s="3"/>
      <c r="J459" s="3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</row>
    <row r="460" spans="1:10" s="72" customFormat="1" ht="18.75" customHeight="1">
      <c r="A460" s="2">
        <v>458</v>
      </c>
      <c r="B460" s="2" t="s">
        <v>1461</v>
      </c>
      <c r="C460" s="85" t="s">
        <v>1462</v>
      </c>
      <c r="D460" s="62" t="s">
        <v>13</v>
      </c>
      <c r="E460" s="76" t="s">
        <v>1463</v>
      </c>
      <c r="F460" s="84"/>
      <c r="G460" s="3">
        <v>1111</v>
      </c>
      <c r="H460" s="48" t="s">
        <v>1464</v>
      </c>
      <c r="I460" s="3"/>
      <c r="J460" s="62"/>
    </row>
    <row r="461" spans="1:10" s="73" customFormat="1" ht="18.75" customHeight="1">
      <c r="A461" s="2">
        <v>459</v>
      </c>
      <c r="B461" s="2" t="s">
        <v>1465</v>
      </c>
      <c r="C461" s="52" t="s">
        <v>1466</v>
      </c>
      <c r="D461" s="86" t="s">
        <v>18</v>
      </c>
      <c r="E461" s="76" t="s">
        <v>1467</v>
      </c>
      <c r="F461" s="84"/>
      <c r="G461" s="3">
        <v>1111</v>
      </c>
      <c r="H461" s="48" t="s">
        <v>28</v>
      </c>
      <c r="I461" s="84"/>
      <c r="J461" s="84"/>
    </row>
    <row r="462" spans="1:10" s="73" customFormat="1" ht="18.75" customHeight="1">
      <c r="A462" s="2">
        <v>460</v>
      </c>
      <c r="B462" s="2" t="s">
        <v>1468</v>
      </c>
      <c r="C462" s="87" t="s">
        <v>1469</v>
      </c>
      <c r="D462" s="84" t="s">
        <v>13</v>
      </c>
      <c r="E462" s="76" t="s">
        <v>1470</v>
      </c>
      <c r="F462" s="84"/>
      <c r="G462" s="3">
        <v>1111</v>
      </c>
      <c r="H462" s="48" t="s">
        <v>24</v>
      </c>
      <c r="I462" s="84"/>
      <c r="J462" s="84"/>
    </row>
    <row r="463" spans="1:10" s="73" customFormat="1" ht="18.75" customHeight="1">
      <c r="A463" s="2">
        <v>461</v>
      </c>
      <c r="B463" s="2" t="s">
        <v>1471</v>
      </c>
      <c r="C463" s="85" t="s">
        <v>1472</v>
      </c>
      <c r="D463" s="84" t="s">
        <v>18</v>
      </c>
      <c r="E463" s="76" t="s">
        <v>1321</v>
      </c>
      <c r="F463" s="84"/>
      <c r="G463" s="3">
        <v>1111</v>
      </c>
      <c r="H463" s="48" t="s">
        <v>28</v>
      </c>
      <c r="I463" s="84"/>
      <c r="J463" s="84"/>
    </row>
    <row r="464" spans="1:239" s="71" customFormat="1" ht="18.75" customHeight="1">
      <c r="A464" s="2">
        <v>462</v>
      </c>
      <c r="B464" s="78" t="s">
        <v>1473</v>
      </c>
      <c r="C464" s="77" t="s">
        <v>1219</v>
      </c>
      <c r="D464" s="88" t="s">
        <v>13</v>
      </c>
      <c r="E464" s="76" t="s">
        <v>1474</v>
      </c>
      <c r="F464" s="89"/>
      <c r="G464" s="3">
        <v>1111</v>
      </c>
      <c r="H464" s="48" t="s">
        <v>28</v>
      </c>
      <c r="I464" s="81"/>
      <c r="J464" s="81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8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8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8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82"/>
      <c r="DH464" s="82"/>
      <c r="DI464" s="82"/>
      <c r="DJ464" s="82"/>
      <c r="DK464" s="82"/>
      <c r="DL464" s="82"/>
      <c r="DM464" s="82"/>
      <c r="DN464" s="82"/>
      <c r="DO464" s="82"/>
      <c r="DP464" s="82"/>
      <c r="DQ464" s="82"/>
      <c r="DR464" s="82"/>
      <c r="DS464" s="82"/>
      <c r="DT464" s="82"/>
      <c r="DU464" s="82"/>
      <c r="DV464" s="82"/>
      <c r="DW464" s="82"/>
      <c r="DX464" s="82"/>
      <c r="DY464" s="82"/>
      <c r="DZ464" s="82"/>
      <c r="EA464" s="82"/>
      <c r="EB464" s="82"/>
      <c r="EC464" s="82"/>
      <c r="ED464" s="82"/>
      <c r="EE464" s="82"/>
      <c r="EF464" s="82"/>
      <c r="EG464" s="82"/>
      <c r="EH464" s="82"/>
      <c r="EI464" s="82"/>
      <c r="EJ464" s="82"/>
      <c r="EK464" s="82"/>
      <c r="EL464" s="82"/>
      <c r="EM464" s="82"/>
      <c r="EN464" s="82"/>
      <c r="EO464" s="82"/>
      <c r="EP464" s="82"/>
      <c r="EQ464" s="82"/>
      <c r="ER464" s="82"/>
      <c r="ES464" s="82"/>
      <c r="ET464" s="82"/>
      <c r="EU464" s="82"/>
      <c r="EV464" s="82"/>
      <c r="EW464" s="82"/>
      <c r="EX464" s="82"/>
      <c r="EY464" s="82"/>
      <c r="EZ464" s="82"/>
      <c r="FA464" s="82"/>
      <c r="FB464" s="82"/>
      <c r="FC464" s="82"/>
      <c r="FD464" s="82"/>
      <c r="FE464" s="82"/>
      <c r="FF464" s="82"/>
      <c r="FG464" s="82"/>
      <c r="FH464" s="82"/>
      <c r="FI464" s="82"/>
      <c r="FJ464" s="82"/>
      <c r="FK464" s="82"/>
      <c r="FL464" s="82"/>
      <c r="FM464" s="82"/>
      <c r="FN464" s="82"/>
      <c r="FO464" s="82"/>
      <c r="FP464" s="82"/>
      <c r="FQ464" s="82"/>
      <c r="FR464" s="82"/>
      <c r="FS464" s="82"/>
      <c r="FT464" s="82"/>
      <c r="FU464" s="82"/>
      <c r="FV464" s="82"/>
      <c r="FW464" s="82"/>
      <c r="FX464" s="82"/>
      <c r="FY464" s="82"/>
      <c r="FZ464" s="82"/>
      <c r="GA464" s="82"/>
      <c r="GB464" s="82"/>
      <c r="GC464" s="82"/>
      <c r="GD464" s="82"/>
      <c r="GE464" s="82"/>
      <c r="GF464" s="82"/>
      <c r="GG464" s="82"/>
      <c r="GH464" s="82"/>
      <c r="GI464" s="82"/>
      <c r="GJ464" s="82"/>
      <c r="GK464" s="82"/>
      <c r="GL464" s="82"/>
      <c r="GM464" s="82"/>
      <c r="GN464" s="82"/>
      <c r="GO464" s="82"/>
      <c r="GP464" s="82"/>
      <c r="GQ464" s="82"/>
      <c r="GR464" s="82"/>
      <c r="GS464" s="82"/>
      <c r="GT464" s="82"/>
      <c r="GU464" s="82"/>
      <c r="GV464" s="82"/>
      <c r="GW464" s="82"/>
      <c r="GX464" s="82"/>
      <c r="GY464" s="82"/>
      <c r="GZ464" s="82"/>
      <c r="HA464" s="82"/>
      <c r="HB464" s="82"/>
      <c r="HC464" s="82"/>
      <c r="HD464" s="82"/>
      <c r="HE464" s="82"/>
      <c r="HF464" s="82"/>
      <c r="HG464" s="82"/>
      <c r="HH464" s="82"/>
      <c r="HI464" s="82"/>
      <c r="HJ464" s="82"/>
      <c r="HK464" s="82"/>
      <c r="HL464" s="82"/>
      <c r="HM464" s="82"/>
      <c r="HN464" s="82"/>
      <c r="HO464" s="82"/>
      <c r="HP464" s="82"/>
      <c r="HQ464" s="82"/>
      <c r="HR464" s="82"/>
      <c r="HS464" s="82"/>
      <c r="HT464" s="82"/>
      <c r="HU464" s="82"/>
      <c r="HV464" s="82"/>
      <c r="HW464" s="82"/>
      <c r="HX464" s="82"/>
      <c r="HY464" s="82"/>
      <c r="HZ464" s="82"/>
      <c r="IA464" s="82"/>
      <c r="IB464" s="82"/>
      <c r="IC464" s="82"/>
      <c r="ID464" s="82"/>
      <c r="IE464" s="82"/>
    </row>
    <row r="465" spans="1:239" ht="18.75" customHeight="1">
      <c r="A465" s="2">
        <v>463</v>
      </c>
      <c r="B465" s="2" t="s">
        <v>1475</v>
      </c>
      <c r="C465" s="53" t="s">
        <v>1476</v>
      </c>
      <c r="D465" s="62" t="s">
        <v>13</v>
      </c>
      <c r="E465" s="76" t="s">
        <v>1477</v>
      </c>
      <c r="F465" s="19"/>
      <c r="G465" s="3">
        <v>1111</v>
      </c>
      <c r="H465" s="48" t="s">
        <v>1478</v>
      </c>
      <c r="I465" s="3"/>
      <c r="J465" s="3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</row>
    <row r="466" spans="1:239" ht="18.75" customHeight="1">
      <c r="A466" s="2">
        <v>464</v>
      </c>
      <c r="B466" s="2" t="s">
        <v>1479</v>
      </c>
      <c r="C466" s="52" t="s">
        <v>1480</v>
      </c>
      <c r="D466" s="62" t="s">
        <v>13</v>
      </c>
      <c r="E466" s="76" t="s">
        <v>1072</v>
      </c>
      <c r="F466" s="17"/>
      <c r="G466" s="3">
        <v>1111</v>
      </c>
      <c r="H466" s="48" t="s">
        <v>1481</v>
      </c>
      <c r="I466" s="3"/>
      <c r="J466" s="3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</row>
    <row r="467" spans="1:239" ht="18.75" customHeight="1">
      <c r="A467" s="2">
        <v>465</v>
      </c>
      <c r="B467" s="2" t="s">
        <v>1482</v>
      </c>
      <c r="C467" s="52" t="s">
        <v>1483</v>
      </c>
      <c r="D467" s="62" t="s">
        <v>13</v>
      </c>
      <c r="E467" s="76" t="s">
        <v>1484</v>
      </c>
      <c r="F467" s="17"/>
      <c r="G467" s="3">
        <v>1111</v>
      </c>
      <c r="H467" s="48" t="s">
        <v>1481</v>
      </c>
      <c r="I467" s="3"/>
      <c r="J467" s="3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</row>
    <row r="468" spans="1:239" ht="18.75" customHeight="1">
      <c r="A468" s="2">
        <v>466</v>
      </c>
      <c r="B468" s="2" t="s">
        <v>1485</v>
      </c>
      <c r="C468" s="53" t="s">
        <v>1486</v>
      </c>
      <c r="D468" s="62" t="s">
        <v>13</v>
      </c>
      <c r="E468" s="76" t="s">
        <v>1487</v>
      </c>
      <c r="F468" s="19"/>
      <c r="G468" s="3">
        <v>1111</v>
      </c>
      <c r="H468" s="48" t="s">
        <v>1488</v>
      </c>
      <c r="I468" s="3"/>
      <c r="J468" s="3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</row>
    <row r="469" spans="1:239" ht="18.75" customHeight="1">
      <c r="A469" s="2">
        <v>467</v>
      </c>
      <c r="B469" s="2" t="s">
        <v>1489</v>
      </c>
      <c r="C469" s="52" t="s">
        <v>1490</v>
      </c>
      <c r="D469" s="62" t="s">
        <v>13</v>
      </c>
      <c r="E469" s="76" t="s">
        <v>1491</v>
      </c>
      <c r="F469" s="17"/>
      <c r="G469" s="3">
        <v>1111</v>
      </c>
      <c r="H469" s="48" t="s">
        <v>1492</v>
      </c>
      <c r="I469" s="3"/>
      <c r="J469" s="3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</row>
    <row r="470" spans="1:239" ht="18.75" customHeight="1">
      <c r="A470" s="2">
        <v>468</v>
      </c>
      <c r="B470" s="2" t="s">
        <v>1493</v>
      </c>
      <c r="C470" s="52" t="s">
        <v>1494</v>
      </c>
      <c r="D470" s="62" t="s">
        <v>13</v>
      </c>
      <c r="E470" s="76" t="s">
        <v>1495</v>
      </c>
      <c r="F470" s="17"/>
      <c r="G470" s="3">
        <v>1111</v>
      </c>
      <c r="H470" s="48" t="s">
        <v>1496</v>
      </c>
      <c r="I470" s="3"/>
      <c r="J470" s="3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</row>
    <row r="471" spans="1:239" ht="18.75" customHeight="1">
      <c r="A471" s="2">
        <v>469</v>
      </c>
      <c r="B471" s="2" t="s">
        <v>1497</v>
      </c>
      <c r="C471" s="52" t="s">
        <v>1498</v>
      </c>
      <c r="D471" s="62" t="s">
        <v>13</v>
      </c>
      <c r="E471" s="76" t="s">
        <v>1499</v>
      </c>
      <c r="F471" s="17"/>
      <c r="G471" s="3">
        <v>1111</v>
      </c>
      <c r="H471" s="48" t="s">
        <v>1500</v>
      </c>
      <c r="I471" s="3"/>
      <c r="J471" s="3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</row>
    <row r="472" spans="1:239" ht="18.75" customHeight="1">
      <c r="A472" s="2">
        <v>470</v>
      </c>
      <c r="B472" s="2" t="s">
        <v>1501</v>
      </c>
      <c r="C472" s="52" t="s">
        <v>1502</v>
      </c>
      <c r="D472" s="62" t="s">
        <v>13</v>
      </c>
      <c r="E472" s="76" t="s">
        <v>1503</v>
      </c>
      <c r="F472" s="17"/>
      <c r="G472" s="3">
        <v>1111</v>
      </c>
      <c r="H472" s="48" t="s">
        <v>1464</v>
      </c>
      <c r="I472" s="3"/>
      <c r="J472" s="3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</row>
    <row r="473" spans="1:239" ht="18.75" customHeight="1">
      <c r="A473" s="2">
        <v>471</v>
      </c>
      <c r="B473" s="2" t="s">
        <v>1504</v>
      </c>
      <c r="C473" s="53" t="s">
        <v>1505</v>
      </c>
      <c r="D473" s="62" t="s">
        <v>13</v>
      </c>
      <c r="E473" s="76" t="s">
        <v>1506</v>
      </c>
      <c r="F473" s="19"/>
      <c r="G473" s="3">
        <v>1111</v>
      </c>
      <c r="H473" s="48" t="s">
        <v>1507</v>
      </c>
      <c r="I473" s="3"/>
      <c r="J473" s="3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</row>
    <row r="474" spans="1:239" ht="18.75" customHeight="1">
      <c r="A474" s="2">
        <v>472</v>
      </c>
      <c r="B474" s="2" t="s">
        <v>1508</v>
      </c>
      <c r="C474" s="90" t="s">
        <v>1509</v>
      </c>
      <c r="D474" s="62" t="s">
        <v>13</v>
      </c>
      <c r="E474" s="76" t="s">
        <v>1510</v>
      </c>
      <c r="F474" s="2"/>
      <c r="G474" s="3">
        <v>1111</v>
      </c>
      <c r="H474" s="48" t="s">
        <v>1511</v>
      </c>
      <c r="I474" s="3"/>
      <c r="J474" s="3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</row>
    <row r="475" spans="1:239" ht="18.75" customHeight="1">
      <c r="A475" s="2">
        <v>473</v>
      </c>
      <c r="B475" s="2" t="s">
        <v>1512</v>
      </c>
      <c r="C475" s="90" t="s">
        <v>1513</v>
      </c>
      <c r="D475" s="62" t="s">
        <v>13</v>
      </c>
      <c r="E475" s="76" t="s">
        <v>1514</v>
      </c>
      <c r="F475" s="2"/>
      <c r="G475" s="3">
        <v>1111</v>
      </c>
      <c r="H475" s="48" t="s">
        <v>1511</v>
      </c>
      <c r="I475" s="3"/>
      <c r="J475" s="3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</row>
    <row r="476" spans="1:239" ht="18.75" customHeight="1">
      <c r="A476" s="2">
        <v>474</v>
      </c>
      <c r="B476" s="2" t="s">
        <v>1515</v>
      </c>
      <c r="C476" s="90" t="s">
        <v>1516</v>
      </c>
      <c r="D476" s="62" t="s">
        <v>13</v>
      </c>
      <c r="E476" s="76" t="s">
        <v>1517</v>
      </c>
      <c r="F476" s="2"/>
      <c r="G476" s="3">
        <v>1111</v>
      </c>
      <c r="H476" s="48" t="s">
        <v>1518</v>
      </c>
      <c r="I476" s="3"/>
      <c r="J476" s="3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</row>
    <row r="477" spans="1:239" ht="18.75" customHeight="1">
      <c r="A477" s="2">
        <v>475</v>
      </c>
      <c r="B477" s="2" t="s">
        <v>1519</v>
      </c>
      <c r="C477" s="90" t="s">
        <v>1520</v>
      </c>
      <c r="D477" s="62" t="s">
        <v>13</v>
      </c>
      <c r="E477" s="76" t="s">
        <v>1521</v>
      </c>
      <c r="F477" s="2"/>
      <c r="G477" s="3">
        <v>1111</v>
      </c>
      <c r="H477" s="48" t="s">
        <v>1522</v>
      </c>
      <c r="I477" s="3"/>
      <c r="J477" s="3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</row>
    <row r="478" spans="1:239" ht="18.75" customHeight="1">
      <c r="A478" s="2">
        <v>476</v>
      </c>
      <c r="B478" s="2" t="s">
        <v>1523</v>
      </c>
      <c r="C478" s="61" t="s">
        <v>1524</v>
      </c>
      <c r="D478" s="62" t="s">
        <v>13</v>
      </c>
      <c r="E478" s="76" t="s">
        <v>1525</v>
      </c>
      <c r="F478" s="2"/>
      <c r="G478" s="3">
        <v>1111</v>
      </c>
      <c r="H478" s="48" t="s">
        <v>1221</v>
      </c>
      <c r="I478" s="3"/>
      <c r="J478" s="3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</row>
    <row r="479" spans="1:239" ht="18.75" customHeight="1">
      <c r="A479" s="2">
        <v>477</v>
      </c>
      <c r="B479" s="2" t="s">
        <v>1526</v>
      </c>
      <c r="C479" s="61" t="s">
        <v>1527</v>
      </c>
      <c r="D479" s="62" t="s">
        <v>13</v>
      </c>
      <c r="E479" s="76" t="s">
        <v>1528</v>
      </c>
      <c r="F479" s="2"/>
      <c r="G479" s="3">
        <v>1111</v>
      </c>
      <c r="H479" s="48" t="s">
        <v>1221</v>
      </c>
      <c r="I479" s="3"/>
      <c r="J479" s="3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</row>
    <row r="480" spans="1:239" ht="18.75" customHeight="1">
      <c r="A480" s="2">
        <v>478</v>
      </c>
      <c r="B480" s="2" t="s">
        <v>1529</v>
      </c>
      <c r="C480" s="61" t="s">
        <v>1530</v>
      </c>
      <c r="D480" s="62" t="s">
        <v>13</v>
      </c>
      <c r="E480" s="76" t="s">
        <v>1531</v>
      </c>
      <c r="F480" s="2"/>
      <c r="G480" s="3">
        <v>1111</v>
      </c>
      <c r="H480" s="48" t="s">
        <v>1511</v>
      </c>
      <c r="I480" s="3"/>
      <c r="J480" s="3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</row>
    <row r="481" spans="1:239" ht="18.75" customHeight="1">
      <c r="A481" s="2">
        <v>479</v>
      </c>
      <c r="B481" s="2" t="s">
        <v>1532</v>
      </c>
      <c r="C481" s="61" t="s">
        <v>1533</v>
      </c>
      <c r="D481" s="62" t="s">
        <v>13</v>
      </c>
      <c r="E481" s="76" t="s">
        <v>1534</v>
      </c>
      <c r="F481" s="2"/>
      <c r="G481" s="3">
        <v>1111</v>
      </c>
      <c r="H481" s="48" t="s">
        <v>1464</v>
      </c>
      <c r="I481" s="3"/>
      <c r="J481" s="3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</row>
    <row r="482" spans="1:239" ht="18.75" customHeight="1">
      <c r="A482" s="2">
        <v>480</v>
      </c>
      <c r="B482" s="2" t="s">
        <v>1535</v>
      </c>
      <c r="C482" s="61" t="s">
        <v>1536</v>
      </c>
      <c r="D482" s="62" t="s">
        <v>13</v>
      </c>
      <c r="E482" s="76" t="s">
        <v>1537</v>
      </c>
      <c r="F482" s="2"/>
      <c r="G482" s="3">
        <v>1111</v>
      </c>
      <c r="H482" s="48" t="s">
        <v>1464</v>
      </c>
      <c r="I482" s="3"/>
      <c r="J482" s="3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</row>
    <row r="483" spans="1:239" ht="18.75" customHeight="1">
      <c r="A483" s="2">
        <v>481</v>
      </c>
      <c r="B483" s="2" t="s">
        <v>1538</v>
      </c>
      <c r="C483" s="61" t="s">
        <v>1539</v>
      </c>
      <c r="D483" s="62" t="s">
        <v>13</v>
      </c>
      <c r="E483" s="76" t="s">
        <v>1540</v>
      </c>
      <c r="F483" s="2"/>
      <c r="G483" s="3">
        <v>1111</v>
      </c>
      <c r="H483" s="48" t="s">
        <v>1541</v>
      </c>
      <c r="I483" s="3"/>
      <c r="J483" s="3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</row>
    <row r="484" spans="1:239" ht="18.75" customHeight="1">
      <c r="A484" s="2">
        <v>482</v>
      </c>
      <c r="B484" s="2" t="s">
        <v>1542</v>
      </c>
      <c r="C484" s="61" t="s">
        <v>1543</v>
      </c>
      <c r="D484" s="62" t="s">
        <v>13</v>
      </c>
      <c r="E484" s="76" t="s">
        <v>1544</v>
      </c>
      <c r="F484" s="2"/>
      <c r="G484" s="3">
        <v>1111</v>
      </c>
      <c r="H484" s="48" t="s">
        <v>1545</v>
      </c>
      <c r="I484" s="3"/>
      <c r="J484" s="3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</row>
    <row r="485" spans="1:239" ht="18.75" customHeight="1">
      <c r="A485" s="2">
        <v>483</v>
      </c>
      <c r="B485" s="2" t="s">
        <v>1546</v>
      </c>
      <c r="C485" s="61" t="s">
        <v>1547</v>
      </c>
      <c r="D485" s="62" t="s">
        <v>13</v>
      </c>
      <c r="E485" s="76" t="s">
        <v>1548</v>
      </c>
      <c r="F485" s="2"/>
      <c r="G485" s="3">
        <v>1111</v>
      </c>
      <c r="H485" s="48" t="s">
        <v>1549</v>
      </c>
      <c r="I485" s="3"/>
      <c r="J485" s="3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</row>
    <row r="486" spans="1:239" ht="18.75" customHeight="1">
      <c r="A486" s="2">
        <v>484</v>
      </c>
      <c r="B486" s="2" t="s">
        <v>1550</v>
      </c>
      <c r="C486" s="61" t="s">
        <v>1551</v>
      </c>
      <c r="D486" s="62" t="s">
        <v>13</v>
      </c>
      <c r="E486" s="76" t="s">
        <v>1552</v>
      </c>
      <c r="F486" s="2"/>
      <c r="G486" s="3">
        <v>1111</v>
      </c>
      <c r="H486" s="48" t="s">
        <v>1464</v>
      </c>
      <c r="I486" s="3"/>
      <c r="J486" s="3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</row>
    <row r="487" spans="1:239" ht="18.75" customHeight="1">
      <c r="A487" s="2">
        <v>485</v>
      </c>
      <c r="B487" s="2" t="s">
        <v>1553</v>
      </c>
      <c r="C487" s="61" t="s">
        <v>1554</v>
      </c>
      <c r="D487" s="62" t="s">
        <v>13</v>
      </c>
      <c r="E487" s="76" t="s">
        <v>1555</v>
      </c>
      <c r="F487" s="2"/>
      <c r="G487" s="3">
        <v>1111</v>
      </c>
      <c r="H487" s="48" t="s">
        <v>1556</v>
      </c>
      <c r="I487" s="3"/>
      <c r="J487" s="3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</row>
    <row r="488" spans="1:239" ht="18.75" customHeight="1">
      <c r="A488" s="2">
        <v>486</v>
      </c>
      <c r="B488" s="2" t="s">
        <v>1557</v>
      </c>
      <c r="C488" s="61" t="s">
        <v>1558</v>
      </c>
      <c r="D488" s="62" t="s">
        <v>13</v>
      </c>
      <c r="E488" s="76" t="s">
        <v>1559</v>
      </c>
      <c r="F488" s="2"/>
      <c r="G488" s="3">
        <v>1111</v>
      </c>
      <c r="H488" s="48" t="s">
        <v>1560</v>
      </c>
      <c r="I488" s="3"/>
      <c r="J488" s="3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</row>
    <row r="489" spans="1:239" ht="18.75" customHeight="1">
      <c r="A489" s="2">
        <v>487</v>
      </c>
      <c r="B489" s="2" t="s">
        <v>1561</v>
      </c>
      <c r="C489" s="61" t="s">
        <v>1562</v>
      </c>
      <c r="D489" s="62" t="s">
        <v>13</v>
      </c>
      <c r="E489" s="76" t="s">
        <v>1563</v>
      </c>
      <c r="F489" s="2"/>
      <c r="G489" s="3">
        <v>1111</v>
      </c>
      <c r="H489" s="48" t="s">
        <v>1560</v>
      </c>
      <c r="I489" s="3"/>
      <c r="J489" s="3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</row>
    <row r="490" spans="1:239" ht="18.75" customHeight="1">
      <c r="A490" s="2">
        <v>488</v>
      </c>
      <c r="B490" s="2" t="s">
        <v>1564</v>
      </c>
      <c r="C490" s="90" t="s">
        <v>1565</v>
      </c>
      <c r="D490" s="62" t="s">
        <v>13</v>
      </c>
      <c r="E490" s="76" t="s">
        <v>1566</v>
      </c>
      <c r="F490" s="2"/>
      <c r="G490" s="3">
        <v>1111</v>
      </c>
      <c r="H490" s="48" t="s">
        <v>1496</v>
      </c>
      <c r="I490" s="3"/>
      <c r="J490" s="3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</row>
    <row r="491" spans="1:239" ht="18.75" customHeight="1">
      <c r="A491" s="2">
        <v>489</v>
      </c>
      <c r="B491" s="2" t="s">
        <v>1567</v>
      </c>
      <c r="C491" s="90" t="s">
        <v>1568</v>
      </c>
      <c r="D491" s="62" t="s">
        <v>13</v>
      </c>
      <c r="E491" s="76" t="s">
        <v>1569</v>
      </c>
      <c r="F491" s="2"/>
      <c r="G491" s="3">
        <v>1111</v>
      </c>
      <c r="H491" s="48" t="s">
        <v>1221</v>
      </c>
      <c r="I491" s="3"/>
      <c r="J491" s="3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</row>
    <row r="492" spans="1:239" ht="18.75" customHeight="1">
      <c r="A492" s="2">
        <v>490</v>
      </c>
      <c r="B492" s="2" t="s">
        <v>1570</v>
      </c>
      <c r="C492" s="90" t="s">
        <v>1571</v>
      </c>
      <c r="D492" s="62" t="s">
        <v>13</v>
      </c>
      <c r="E492" s="76" t="s">
        <v>1572</v>
      </c>
      <c r="F492" s="2"/>
      <c r="G492" s="3">
        <v>1111</v>
      </c>
      <c r="H492" s="48" t="s">
        <v>1464</v>
      </c>
      <c r="I492" s="3"/>
      <c r="J492" s="3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</row>
    <row r="493" spans="1:239" ht="18.75" customHeight="1">
      <c r="A493" s="2">
        <v>491</v>
      </c>
      <c r="B493" s="2" t="s">
        <v>1573</v>
      </c>
      <c r="C493" s="90" t="s">
        <v>1574</v>
      </c>
      <c r="D493" s="62" t="s">
        <v>13</v>
      </c>
      <c r="E493" s="76" t="s">
        <v>1575</v>
      </c>
      <c r="F493" s="2"/>
      <c r="G493" s="3">
        <v>1111</v>
      </c>
      <c r="H493" s="48" t="s">
        <v>1464</v>
      </c>
      <c r="I493" s="3"/>
      <c r="J493" s="3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</row>
    <row r="494" spans="1:239" ht="18.75" customHeight="1">
      <c r="A494" s="2">
        <v>492</v>
      </c>
      <c r="B494" s="2" t="s">
        <v>1576</v>
      </c>
      <c r="C494" s="61" t="s">
        <v>1577</v>
      </c>
      <c r="D494" s="62" t="s">
        <v>13</v>
      </c>
      <c r="E494" s="76" t="s">
        <v>1540</v>
      </c>
      <c r="F494" s="2"/>
      <c r="G494" s="3">
        <v>1111</v>
      </c>
      <c r="H494" s="48" t="s">
        <v>1578</v>
      </c>
      <c r="I494" s="3"/>
      <c r="J494" s="3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</row>
    <row r="495" spans="1:239" ht="18.75" customHeight="1">
      <c r="A495" s="2">
        <v>493</v>
      </c>
      <c r="B495" s="2" t="s">
        <v>1579</v>
      </c>
      <c r="C495" s="61" t="s">
        <v>1580</v>
      </c>
      <c r="D495" s="62" t="s">
        <v>13</v>
      </c>
      <c r="E495" s="76" t="s">
        <v>1581</v>
      </c>
      <c r="F495" s="2"/>
      <c r="G495" s="3">
        <v>1111</v>
      </c>
      <c r="H495" s="48" t="s">
        <v>1511</v>
      </c>
      <c r="I495" s="3"/>
      <c r="J495" s="3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</row>
    <row r="496" spans="1:239" ht="18.75" customHeight="1">
      <c r="A496" s="2">
        <v>494</v>
      </c>
      <c r="B496" s="2" t="s">
        <v>1582</v>
      </c>
      <c r="C496" s="61" t="s">
        <v>1583</v>
      </c>
      <c r="D496" s="62" t="s">
        <v>13</v>
      </c>
      <c r="E496" s="76" t="s">
        <v>1584</v>
      </c>
      <c r="F496" s="2"/>
      <c r="G496" s="3">
        <v>1111</v>
      </c>
      <c r="H496" s="48" t="s">
        <v>1585</v>
      </c>
      <c r="I496" s="3"/>
      <c r="J496" s="3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</row>
    <row r="497" spans="1:239" ht="18.75" customHeight="1">
      <c r="A497" s="2">
        <v>495</v>
      </c>
      <c r="B497" s="2" t="s">
        <v>1586</v>
      </c>
      <c r="C497" s="61" t="s">
        <v>1587</v>
      </c>
      <c r="D497" s="62" t="s">
        <v>13</v>
      </c>
      <c r="E497" s="76" t="s">
        <v>1588</v>
      </c>
      <c r="F497" s="2"/>
      <c r="G497" s="3">
        <v>1111</v>
      </c>
      <c r="H497" s="48" t="s">
        <v>1560</v>
      </c>
      <c r="I497" s="3"/>
      <c r="J497" s="3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</row>
    <row r="498" spans="1:239" ht="18.75" customHeight="1">
      <c r="A498" s="2">
        <v>496</v>
      </c>
      <c r="B498" s="2" t="s">
        <v>1589</v>
      </c>
      <c r="C498" s="61" t="s">
        <v>1590</v>
      </c>
      <c r="D498" s="62" t="s">
        <v>13</v>
      </c>
      <c r="E498" s="76" t="s">
        <v>1591</v>
      </c>
      <c r="F498" s="2"/>
      <c r="G498" s="3">
        <v>1111</v>
      </c>
      <c r="H498" s="48" t="s">
        <v>1549</v>
      </c>
      <c r="I498" s="3"/>
      <c r="J498" s="3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</row>
    <row r="499" spans="1:239" ht="18.75" customHeight="1">
      <c r="A499" s="2">
        <v>497</v>
      </c>
      <c r="B499" s="2" t="s">
        <v>1592</v>
      </c>
      <c r="C499" s="61" t="s">
        <v>1593</v>
      </c>
      <c r="D499" s="62" t="s">
        <v>13</v>
      </c>
      <c r="E499" s="76" t="s">
        <v>1594</v>
      </c>
      <c r="F499" s="2"/>
      <c r="G499" s="3">
        <v>1111</v>
      </c>
      <c r="H499" s="48" t="s">
        <v>1560</v>
      </c>
      <c r="I499" s="3"/>
      <c r="J499" s="3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</row>
    <row r="500" spans="1:239" ht="18.75" customHeight="1">
      <c r="A500" s="2">
        <v>498</v>
      </c>
      <c r="B500" s="2" t="s">
        <v>1595</v>
      </c>
      <c r="C500" s="61" t="s">
        <v>1596</v>
      </c>
      <c r="D500" s="62" t="s">
        <v>13</v>
      </c>
      <c r="E500" s="76" t="s">
        <v>1597</v>
      </c>
      <c r="F500" s="2"/>
      <c r="G500" s="3">
        <v>1111</v>
      </c>
      <c r="H500" s="48" t="s">
        <v>1511</v>
      </c>
      <c r="I500" s="3"/>
      <c r="J500" s="3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</row>
    <row r="501" spans="1:239" ht="18.75" customHeight="1">
      <c r="A501" s="2">
        <v>499</v>
      </c>
      <c r="B501" s="35" t="s">
        <v>1598</v>
      </c>
      <c r="C501" s="91" t="s">
        <v>1599</v>
      </c>
      <c r="D501" s="59" t="s">
        <v>13</v>
      </c>
      <c r="E501" s="76" t="s">
        <v>1600</v>
      </c>
      <c r="F501" s="92"/>
      <c r="G501" s="3">
        <v>1111</v>
      </c>
      <c r="H501" s="48" t="s">
        <v>1560</v>
      </c>
      <c r="I501" s="3"/>
      <c r="J501" s="3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</row>
    <row r="502" spans="1:239" ht="18.75" customHeight="1">
      <c r="A502" s="2">
        <v>500</v>
      </c>
      <c r="B502" s="35" t="s">
        <v>1601</v>
      </c>
      <c r="C502" s="91" t="s">
        <v>1602</v>
      </c>
      <c r="D502" s="59" t="s">
        <v>13</v>
      </c>
      <c r="E502" s="76" t="s">
        <v>1603</v>
      </c>
      <c r="F502" s="92"/>
      <c r="G502" s="3">
        <v>1111</v>
      </c>
      <c r="H502" s="48" t="s">
        <v>1500</v>
      </c>
      <c r="I502" s="3"/>
      <c r="J502" s="3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</row>
    <row r="503" spans="1:239" ht="18.75" customHeight="1">
      <c r="A503" s="2">
        <v>501</v>
      </c>
      <c r="B503" s="35" t="s">
        <v>1604</v>
      </c>
      <c r="C503" s="37" t="s">
        <v>1605</v>
      </c>
      <c r="D503" s="37" t="s">
        <v>13</v>
      </c>
      <c r="E503" s="76" t="s">
        <v>1606</v>
      </c>
      <c r="F503" s="32"/>
      <c r="G503" s="3">
        <v>1111</v>
      </c>
      <c r="H503" s="48" t="s">
        <v>1464</v>
      </c>
      <c r="I503" s="3"/>
      <c r="J503" s="3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</row>
    <row r="504" spans="1:239" ht="18.75" customHeight="1">
      <c r="A504" s="2">
        <v>502</v>
      </c>
      <c r="B504" s="35" t="s">
        <v>1607</v>
      </c>
      <c r="C504" s="2" t="s">
        <v>1608</v>
      </c>
      <c r="D504" s="37" t="s">
        <v>13</v>
      </c>
      <c r="E504" s="76" t="s">
        <v>1609</v>
      </c>
      <c r="F504" s="32"/>
      <c r="G504" s="3">
        <v>1111</v>
      </c>
      <c r="H504" s="48" t="s">
        <v>1610</v>
      </c>
      <c r="I504" s="3"/>
      <c r="J504" s="3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</row>
    <row r="505" spans="1:239" ht="18.75" customHeight="1">
      <c r="A505" s="2">
        <v>503</v>
      </c>
      <c r="B505" s="35" t="s">
        <v>1611</v>
      </c>
      <c r="C505" s="2" t="s">
        <v>1612</v>
      </c>
      <c r="D505" s="37" t="s">
        <v>13</v>
      </c>
      <c r="E505" s="76" t="s">
        <v>1613</v>
      </c>
      <c r="F505" s="32"/>
      <c r="G505" s="3">
        <v>1111</v>
      </c>
      <c r="H505" s="48" t="s">
        <v>1549</v>
      </c>
      <c r="I505" s="3"/>
      <c r="J505" s="3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</row>
    <row r="506" spans="1:239" ht="18.75" customHeight="1">
      <c r="A506" s="2">
        <v>504</v>
      </c>
      <c r="B506" s="35" t="s">
        <v>1614</v>
      </c>
      <c r="C506" s="2" t="s">
        <v>1615</v>
      </c>
      <c r="D506" s="37" t="s">
        <v>13</v>
      </c>
      <c r="E506" s="76" t="s">
        <v>1616</v>
      </c>
      <c r="F506" s="32"/>
      <c r="G506" s="3">
        <v>1111</v>
      </c>
      <c r="H506" s="48" t="s">
        <v>1481</v>
      </c>
      <c r="I506" s="3"/>
      <c r="J506" s="3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</row>
    <row r="507" spans="1:239" ht="18.75" customHeight="1">
      <c r="A507" s="2">
        <v>505</v>
      </c>
      <c r="B507" s="35" t="s">
        <v>1617</v>
      </c>
      <c r="C507" s="2" t="s">
        <v>1618</v>
      </c>
      <c r="D507" s="37" t="s">
        <v>13</v>
      </c>
      <c r="E507" s="76" t="s">
        <v>1619</v>
      </c>
      <c r="F507" s="32"/>
      <c r="G507" s="3">
        <v>1111</v>
      </c>
      <c r="H507" s="48" t="s">
        <v>1481</v>
      </c>
      <c r="I507" s="3"/>
      <c r="J507" s="3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</row>
    <row r="508" spans="1:239" ht="18.75" customHeight="1">
      <c r="A508" s="2">
        <v>506</v>
      </c>
      <c r="B508" s="35" t="s">
        <v>1620</v>
      </c>
      <c r="C508" s="36" t="s">
        <v>1621</v>
      </c>
      <c r="D508" s="37" t="s">
        <v>13</v>
      </c>
      <c r="E508" s="76" t="s">
        <v>1622</v>
      </c>
      <c r="F508" s="32"/>
      <c r="G508" s="3">
        <v>1111</v>
      </c>
      <c r="H508" s="48" t="s">
        <v>1623</v>
      </c>
      <c r="I508" s="3"/>
      <c r="J508" s="3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</row>
    <row r="509" spans="1:239" ht="18.75" customHeight="1">
      <c r="A509" s="2">
        <v>507</v>
      </c>
      <c r="B509" s="35" t="s">
        <v>1624</v>
      </c>
      <c r="C509" s="36" t="s">
        <v>1625</v>
      </c>
      <c r="D509" s="37" t="s">
        <v>13</v>
      </c>
      <c r="E509" s="76" t="s">
        <v>1626</v>
      </c>
      <c r="F509" s="32"/>
      <c r="G509" s="3">
        <v>1111</v>
      </c>
      <c r="H509" s="48" t="s">
        <v>1627</v>
      </c>
      <c r="I509" s="3"/>
      <c r="J509" s="3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</row>
    <row r="510" spans="1:239" ht="18.75" customHeight="1">
      <c r="A510" s="2">
        <v>508</v>
      </c>
      <c r="B510" s="35" t="s">
        <v>1628</v>
      </c>
      <c r="C510" s="36" t="s">
        <v>1629</v>
      </c>
      <c r="D510" s="37" t="s">
        <v>18</v>
      </c>
      <c r="E510" s="76" t="s">
        <v>1630</v>
      </c>
      <c r="F510" s="32"/>
      <c r="G510" s="3">
        <v>1111</v>
      </c>
      <c r="H510" s="48" t="s">
        <v>1631</v>
      </c>
      <c r="I510" s="3"/>
      <c r="J510" s="3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</row>
    <row r="511" spans="1:239" ht="18.75" customHeight="1">
      <c r="A511" s="2">
        <v>509</v>
      </c>
      <c r="B511" s="35" t="s">
        <v>1632</v>
      </c>
      <c r="C511" s="36" t="s">
        <v>1633</v>
      </c>
      <c r="D511" s="37" t="s">
        <v>13</v>
      </c>
      <c r="E511" s="76" t="s">
        <v>1634</v>
      </c>
      <c r="F511" s="32"/>
      <c r="G511" s="3">
        <v>1111</v>
      </c>
      <c r="H511" s="48" t="s">
        <v>1500</v>
      </c>
      <c r="I511" s="3"/>
      <c r="J511" s="3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</row>
    <row r="512" spans="1:239" ht="18.75" customHeight="1">
      <c r="A512" s="2">
        <v>510</v>
      </c>
      <c r="B512" s="35" t="s">
        <v>1635</v>
      </c>
      <c r="C512" s="36" t="s">
        <v>1636</v>
      </c>
      <c r="D512" s="37" t="s">
        <v>13</v>
      </c>
      <c r="E512" s="76" t="s">
        <v>1637</v>
      </c>
      <c r="F512" s="32"/>
      <c r="G512" s="3">
        <v>1111</v>
      </c>
      <c r="H512" s="48" t="s">
        <v>1638</v>
      </c>
      <c r="I512" s="3"/>
      <c r="J512" s="3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</row>
    <row r="513" spans="1:239" ht="18.75" customHeight="1">
      <c r="A513" s="2">
        <v>511</v>
      </c>
      <c r="B513" s="35" t="s">
        <v>1639</v>
      </c>
      <c r="C513" s="36" t="s">
        <v>1640</v>
      </c>
      <c r="D513" s="37" t="s">
        <v>13</v>
      </c>
      <c r="E513" s="76" t="s">
        <v>1641</v>
      </c>
      <c r="F513" s="32"/>
      <c r="G513" s="3">
        <v>1111</v>
      </c>
      <c r="H513" s="48" t="s">
        <v>1642</v>
      </c>
      <c r="I513" s="3"/>
      <c r="J513" s="3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</row>
    <row r="514" spans="1:239" ht="18.75" customHeight="1">
      <c r="A514" s="2">
        <v>512</v>
      </c>
      <c r="B514" s="35" t="s">
        <v>1643</v>
      </c>
      <c r="C514" s="36" t="s">
        <v>1644</v>
      </c>
      <c r="D514" s="37" t="s">
        <v>13</v>
      </c>
      <c r="E514" s="76" t="s">
        <v>1645</v>
      </c>
      <c r="F514" s="32"/>
      <c r="G514" s="3">
        <v>1111</v>
      </c>
      <c r="H514" s="48" t="s">
        <v>1221</v>
      </c>
      <c r="I514" s="3"/>
      <c r="J514" s="3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</row>
    <row r="515" spans="1:239" ht="18.75" customHeight="1">
      <c r="A515" s="2">
        <v>513</v>
      </c>
      <c r="B515" s="35" t="s">
        <v>1646</v>
      </c>
      <c r="C515" s="36" t="s">
        <v>1647</v>
      </c>
      <c r="D515" s="37" t="s">
        <v>13</v>
      </c>
      <c r="E515" s="76" t="s">
        <v>1648</v>
      </c>
      <c r="F515" s="32"/>
      <c r="G515" s="3">
        <v>1111</v>
      </c>
      <c r="H515" s="48" t="s">
        <v>1649</v>
      </c>
      <c r="I515" s="3"/>
      <c r="J515" s="3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</row>
    <row r="516" spans="1:239" ht="18.75" customHeight="1">
      <c r="A516" s="2">
        <v>514</v>
      </c>
      <c r="B516" s="35" t="s">
        <v>1650</v>
      </c>
      <c r="C516" s="36" t="s">
        <v>1651</v>
      </c>
      <c r="D516" s="37" t="s">
        <v>13</v>
      </c>
      <c r="E516" s="76" t="s">
        <v>1652</v>
      </c>
      <c r="F516" s="32"/>
      <c r="G516" s="3">
        <v>1111</v>
      </c>
      <c r="H516" s="48" t="s">
        <v>1464</v>
      </c>
      <c r="I516" s="3"/>
      <c r="J516" s="3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</row>
    <row r="517" spans="1:239" ht="18.75" customHeight="1">
      <c r="A517" s="2">
        <v>515</v>
      </c>
      <c r="B517" s="35" t="s">
        <v>1653</v>
      </c>
      <c r="C517" s="36" t="s">
        <v>1654</v>
      </c>
      <c r="D517" s="37" t="s">
        <v>13</v>
      </c>
      <c r="E517" s="76" t="s">
        <v>1655</v>
      </c>
      <c r="F517" s="32"/>
      <c r="G517" s="3">
        <v>1111</v>
      </c>
      <c r="H517" s="48" t="s">
        <v>1656</v>
      </c>
      <c r="I517" s="3"/>
      <c r="J517" s="3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</row>
    <row r="518" spans="1:239" ht="18.75" customHeight="1">
      <c r="A518" s="2">
        <v>516</v>
      </c>
      <c r="B518" s="35" t="s">
        <v>1657</v>
      </c>
      <c r="C518" s="36" t="s">
        <v>1658</v>
      </c>
      <c r="D518" s="37" t="s">
        <v>13</v>
      </c>
      <c r="E518" s="76" t="s">
        <v>1659</v>
      </c>
      <c r="F518" s="32"/>
      <c r="G518" s="3">
        <v>1111</v>
      </c>
      <c r="H518" s="48" t="s">
        <v>1464</v>
      </c>
      <c r="I518" s="3"/>
      <c r="J518" s="3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</row>
    <row r="519" spans="1:239" ht="18.75" customHeight="1">
      <c r="A519" s="2">
        <v>517</v>
      </c>
      <c r="B519" s="35" t="s">
        <v>1660</v>
      </c>
      <c r="C519" s="36" t="s">
        <v>1661</v>
      </c>
      <c r="D519" s="37" t="s">
        <v>18</v>
      </c>
      <c r="E519" s="76" t="s">
        <v>1662</v>
      </c>
      <c r="F519" s="32"/>
      <c r="G519" s="3">
        <v>1111</v>
      </c>
      <c r="H519" s="48" t="s">
        <v>1585</v>
      </c>
      <c r="I519" s="3"/>
      <c r="J519" s="3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</row>
    <row r="520" spans="1:239" ht="18.75" customHeight="1">
      <c r="A520" s="2">
        <v>518</v>
      </c>
      <c r="B520" s="35" t="s">
        <v>1663</v>
      </c>
      <c r="C520" s="36" t="s">
        <v>1664</v>
      </c>
      <c r="D520" s="37" t="s">
        <v>13</v>
      </c>
      <c r="E520" s="76" t="s">
        <v>1665</v>
      </c>
      <c r="F520" s="32"/>
      <c r="G520" s="3">
        <v>1111</v>
      </c>
      <c r="H520" s="48" t="s">
        <v>1666</v>
      </c>
      <c r="I520" s="3"/>
      <c r="J520" s="3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</row>
    <row r="521" spans="1:239" ht="18.75" customHeight="1">
      <c r="A521" s="2">
        <v>519</v>
      </c>
      <c r="B521" s="35" t="s">
        <v>1667</v>
      </c>
      <c r="C521" s="36" t="s">
        <v>1668</v>
      </c>
      <c r="D521" s="37" t="s">
        <v>13</v>
      </c>
      <c r="E521" s="76" t="s">
        <v>1669</v>
      </c>
      <c r="F521" s="32"/>
      <c r="G521" s="3">
        <v>1111</v>
      </c>
      <c r="H521" s="48" t="s">
        <v>1464</v>
      </c>
      <c r="I521" s="3"/>
      <c r="J521" s="3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</row>
    <row r="522" spans="1:239" ht="18.75" customHeight="1">
      <c r="A522" s="2">
        <v>520</v>
      </c>
      <c r="B522" s="35" t="s">
        <v>1670</v>
      </c>
      <c r="C522" s="36" t="s">
        <v>1671</v>
      </c>
      <c r="D522" s="37" t="s">
        <v>13</v>
      </c>
      <c r="E522" s="76" t="s">
        <v>1672</v>
      </c>
      <c r="F522" s="32"/>
      <c r="G522" s="3">
        <v>1111</v>
      </c>
      <c r="H522" s="48" t="s">
        <v>1560</v>
      </c>
      <c r="I522" s="3"/>
      <c r="J522" s="3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</row>
    <row r="523" spans="1:239" ht="18.75" customHeight="1">
      <c r="A523" s="2">
        <v>521</v>
      </c>
      <c r="B523" s="35" t="s">
        <v>1673</v>
      </c>
      <c r="C523" s="36" t="s">
        <v>1674</v>
      </c>
      <c r="D523" s="37" t="s">
        <v>13</v>
      </c>
      <c r="E523" s="76" t="s">
        <v>1675</v>
      </c>
      <c r="F523" s="32"/>
      <c r="G523" s="3">
        <v>1111</v>
      </c>
      <c r="H523" s="48" t="s">
        <v>1464</v>
      </c>
      <c r="I523" s="3"/>
      <c r="J523" s="3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</row>
    <row r="524" spans="1:239" ht="18.75" customHeight="1">
      <c r="A524" s="2">
        <v>522</v>
      </c>
      <c r="B524" s="35" t="s">
        <v>1676</v>
      </c>
      <c r="C524" s="36" t="s">
        <v>1677</v>
      </c>
      <c r="D524" s="37" t="s">
        <v>13</v>
      </c>
      <c r="E524" s="76" t="s">
        <v>1678</v>
      </c>
      <c r="F524" s="32"/>
      <c r="G524" s="3">
        <v>1111</v>
      </c>
      <c r="H524" s="48" t="s">
        <v>1481</v>
      </c>
      <c r="I524" s="3"/>
      <c r="J524" s="3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</row>
    <row r="525" spans="1:239" ht="18.75" customHeight="1">
      <c r="A525" s="2">
        <v>523</v>
      </c>
      <c r="B525" s="35" t="s">
        <v>1679</v>
      </c>
      <c r="C525" s="36" t="s">
        <v>1680</v>
      </c>
      <c r="D525" s="37" t="s">
        <v>13</v>
      </c>
      <c r="E525" s="76" t="s">
        <v>1681</v>
      </c>
      <c r="F525" s="32"/>
      <c r="G525" s="3">
        <v>1111</v>
      </c>
      <c r="H525" s="48" t="s">
        <v>1682</v>
      </c>
      <c r="I525" s="3"/>
      <c r="J525" s="3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</row>
    <row r="526" spans="1:239" ht="18.75" customHeight="1">
      <c r="A526" s="2">
        <v>524</v>
      </c>
      <c r="B526" s="35" t="s">
        <v>1683</v>
      </c>
      <c r="C526" s="32" t="s">
        <v>1684</v>
      </c>
      <c r="D526" s="32" t="s">
        <v>13</v>
      </c>
      <c r="E526" s="76" t="s">
        <v>1685</v>
      </c>
      <c r="F526" s="32"/>
      <c r="G526" s="3">
        <v>1111</v>
      </c>
      <c r="H526" s="48" t="s">
        <v>1481</v>
      </c>
      <c r="I526" s="3"/>
      <c r="J526" s="3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</row>
    <row r="527" spans="1:10" ht="18.75" customHeight="1">
      <c r="A527" s="2">
        <v>525</v>
      </c>
      <c r="B527" s="35" t="s">
        <v>1686</v>
      </c>
      <c r="C527" s="93" t="s">
        <v>1687</v>
      </c>
      <c r="D527" s="37" t="s">
        <v>13</v>
      </c>
      <c r="E527" s="76" t="s">
        <v>1688</v>
      </c>
      <c r="F527" s="93"/>
      <c r="G527" s="3">
        <v>1111</v>
      </c>
      <c r="H527" s="48"/>
      <c r="I527" s="100"/>
      <c r="J527" s="100"/>
    </row>
    <row r="528" spans="1:10" ht="18.75" customHeight="1">
      <c r="A528" s="2">
        <v>526</v>
      </c>
      <c r="B528" s="35" t="s">
        <v>1689</v>
      </c>
      <c r="C528" s="93" t="s">
        <v>1690</v>
      </c>
      <c r="D528" s="37" t="s">
        <v>13</v>
      </c>
      <c r="E528" s="76" t="s">
        <v>1691</v>
      </c>
      <c r="F528" s="93"/>
      <c r="G528" s="3">
        <v>1111</v>
      </c>
      <c r="H528" s="48"/>
      <c r="I528" s="100"/>
      <c r="J528" s="100"/>
    </row>
    <row r="529" spans="1:10" ht="18.75" customHeight="1">
      <c r="A529" s="2">
        <v>527</v>
      </c>
      <c r="B529" s="35" t="s">
        <v>1692</v>
      </c>
      <c r="C529" s="93" t="s">
        <v>1693</v>
      </c>
      <c r="D529" s="32" t="s">
        <v>13</v>
      </c>
      <c r="E529" s="76" t="s">
        <v>1694</v>
      </c>
      <c r="F529" s="93"/>
      <c r="G529" s="3">
        <v>1111</v>
      </c>
      <c r="H529" s="48"/>
      <c r="I529" s="100"/>
      <c r="J529" s="100"/>
    </row>
    <row r="530" spans="1:10" ht="18.75" customHeight="1">
      <c r="A530" s="2">
        <v>528</v>
      </c>
      <c r="B530" s="35" t="s">
        <v>1695</v>
      </c>
      <c r="C530" s="93" t="s">
        <v>1696</v>
      </c>
      <c r="D530" s="37" t="s">
        <v>13</v>
      </c>
      <c r="E530" s="76" t="s">
        <v>1697</v>
      </c>
      <c r="F530" s="93"/>
      <c r="G530" s="3">
        <v>1111</v>
      </c>
      <c r="H530" s="48"/>
      <c r="I530" s="100"/>
      <c r="J530" s="100"/>
    </row>
    <row r="531" spans="1:10" ht="18.75" customHeight="1">
      <c r="A531" s="2">
        <v>529</v>
      </c>
      <c r="B531" s="35" t="s">
        <v>1698</v>
      </c>
      <c r="C531" s="93" t="s">
        <v>1699</v>
      </c>
      <c r="D531" s="37" t="s">
        <v>13</v>
      </c>
      <c r="E531" s="76" t="s">
        <v>1700</v>
      </c>
      <c r="F531" s="94" t="s">
        <v>1701</v>
      </c>
      <c r="G531" s="3">
        <v>1111</v>
      </c>
      <c r="H531" s="48"/>
      <c r="I531" s="100"/>
      <c r="J531" s="100"/>
    </row>
    <row r="532" spans="1:10" ht="18.75" customHeight="1">
      <c r="A532" s="2">
        <v>530</v>
      </c>
      <c r="B532" s="35" t="s">
        <v>1702</v>
      </c>
      <c r="C532" s="93" t="s">
        <v>1703</v>
      </c>
      <c r="D532" s="32" t="s">
        <v>13</v>
      </c>
      <c r="E532" s="76" t="s">
        <v>1704</v>
      </c>
      <c r="F532" s="94"/>
      <c r="G532" s="3">
        <v>1111</v>
      </c>
      <c r="H532" s="48"/>
      <c r="I532" s="100"/>
      <c r="J532" s="100"/>
    </row>
    <row r="533" spans="1:10" ht="18.75" customHeight="1">
      <c r="A533" s="2">
        <v>531</v>
      </c>
      <c r="B533" s="35" t="s">
        <v>1705</v>
      </c>
      <c r="C533" s="93" t="s">
        <v>1706</v>
      </c>
      <c r="D533" s="37" t="s">
        <v>13</v>
      </c>
      <c r="E533" s="76" t="s">
        <v>1707</v>
      </c>
      <c r="F533" s="94"/>
      <c r="G533" s="3">
        <v>1111</v>
      </c>
      <c r="H533" s="48"/>
      <c r="I533" s="100"/>
      <c r="J533" s="100"/>
    </row>
    <row r="534" spans="1:10" ht="18.75" customHeight="1">
      <c r="A534" s="2">
        <v>532</v>
      </c>
      <c r="B534" s="35" t="s">
        <v>1708</v>
      </c>
      <c r="C534" s="93" t="s">
        <v>1709</v>
      </c>
      <c r="D534" s="37" t="s">
        <v>13</v>
      </c>
      <c r="E534" s="76" t="s">
        <v>1710</v>
      </c>
      <c r="F534" s="95"/>
      <c r="G534" s="3">
        <v>1111</v>
      </c>
      <c r="H534" s="48"/>
      <c r="I534" s="100"/>
      <c r="J534" s="100"/>
    </row>
    <row r="535" spans="1:10" ht="18.75" customHeight="1">
      <c r="A535" s="2">
        <v>533</v>
      </c>
      <c r="B535" s="35" t="s">
        <v>1711</v>
      </c>
      <c r="C535" s="93" t="s">
        <v>1712</v>
      </c>
      <c r="D535" s="32" t="s">
        <v>13</v>
      </c>
      <c r="E535" s="76" t="s">
        <v>1713</v>
      </c>
      <c r="F535" s="94"/>
      <c r="G535" s="3">
        <v>1111</v>
      </c>
      <c r="H535" s="48"/>
      <c r="I535" s="100"/>
      <c r="J535" s="100"/>
    </row>
    <row r="536" spans="1:10" ht="18.75" customHeight="1">
      <c r="A536" s="2">
        <v>534</v>
      </c>
      <c r="B536" s="35" t="s">
        <v>1714</v>
      </c>
      <c r="C536" s="93" t="s">
        <v>1715</v>
      </c>
      <c r="D536" s="37" t="s">
        <v>13</v>
      </c>
      <c r="E536" s="76" t="s">
        <v>1716</v>
      </c>
      <c r="F536" s="94"/>
      <c r="G536" s="3">
        <v>1111</v>
      </c>
      <c r="H536" s="48"/>
      <c r="I536" s="100"/>
      <c r="J536" s="100"/>
    </row>
    <row r="537" spans="1:10" ht="18.75" customHeight="1">
      <c r="A537" s="2">
        <v>535</v>
      </c>
      <c r="B537" s="35" t="s">
        <v>1717</v>
      </c>
      <c r="C537" s="93" t="s">
        <v>1718</v>
      </c>
      <c r="D537" s="37" t="s">
        <v>13</v>
      </c>
      <c r="E537" s="76" t="s">
        <v>1719</v>
      </c>
      <c r="F537" s="95"/>
      <c r="G537" s="3">
        <v>1111</v>
      </c>
      <c r="H537" s="48"/>
      <c r="I537" s="100"/>
      <c r="J537" s="100"/>
    </row>
    <row r="538" spans="1:10" ht="18.75" customHeight="1">
      <c r="A538" s="2">
        <v>536</v>
      </c>
      <c r="B538" s="35" t="s">
        <v>1720</v>
      </c>
      <c r="C538" s="93" t="s">
        <v>1721</v>
      </c>
      <c r="D538" s="32" t="s">
        <v>13</v>
      </c>
      <c r="E538" s="76" t="s">
        <v>1722</v>
      </c>
      <c r="F538" s="94"/>
      <c r="G538" s="3">
        <v>1111</v>
      </c>
      <c r="H538" s="48"/>
      <c r="I538" s="100"/>
      <c r="J538" s="100"/>
    </row>
    <row r="539" spans="1:252" ht="18.75" customHeight="1">
      <c r="A539" s="2">
        <v>537</v>
      </c>
      <c r="B539" s="35" t="s">
        <v>1723</v>
      </c>
      <c r="C539" s="3" t="s">
        <v>1724</v>
      </c>
      <c r="D539" s="3" t="s">
        <v>13</v>
      </c>
      <c r="E539" s="76" t="s">
        <v>1725</v>
      </c>
      <c r="F539" s="37"/>
      <c r="G539" s="44">
        <v>6589</v>
      </c>
      <c r="H539" s="48" t="s">
        <v>1726</v>
      </c>
      <c r="I539" s="101" t="s">
        <v>1727</v>
      </c>
      <c r="J539" s="42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</row>
    <row r="540" spans="1:10" ht="18.75" customHeight="1">
      <c r="A540" s="2">
        <v>538</v>
      </c>
      <c r="B540" s="35" t="s">
        <v>1728</v>
      </c>
      <c r="C540" s="96" t="s">
        <v>1729</v>
      </c>
      <c r="D540" s="3" t="s">
        <v>13</v>
      </c>
      <c r="E540" s="76" t="s">
        <v>1730</v>
      </c>
      <c r="F540" s="97" t="s">
        <v>1701</v>
      </c>
      <c r="G540" s="33">
        <v>1111</v>
      </c>
      <c r="H540" s="48"/>
      <c r="I540" s="100" t="s">
        <v>1731</v>
      </c>
      <c r="J540" s="100"/>
    </row>
    <row r="541" spans="1:10" ht="18.75" customHeight="1">
      <c r="A541" s="2">
        <v>539</v>
      </c>
      <c r="B541" s="35" t="s">
        <v>1732</v>
      </c>
      <c r="C541" s="96" t="s">
        <v>1733</v>
      </c>
      <c r="D541" s="3" t="s">
        <v>18</v>
      </c>
      <c r="E541" s="76" t="s">
        <v>1734</v>
      </c>
      <c r="F541" s="97" t="s">
        <v>1701</v>
      </c>
      <c r="G541" s="33">
        <v>1111</v>
      </c>
      <c r="H541" s="48"/>
      <c r="I541" s="100" t="s">
        <v>1731</v>
      </c>
      <c r="J541" s="100"/>
    </row>
    <row r="542" spans="1:10" ht="18.75" customHeight="1">
      <c r="A542" s="2">
        <v>540</v>
      </c>
      <c r="B542" s="35" t="s">
        <v>1735</v>
      </c>
      <c r="C542" s="96" t="s">
        <v>1736</v>
      </c>
      <c r="D542" s="3" t="s">
        <v>13</v>
      </c>
      <c r="E542" s="76" t="s">
        <v>1737</v>
      </c>
      <c r="F542" s="97"/>
      <c r="G542" s="33">
        <v>1111</v>
      </c>
      <c r="H542" s="48"/>
      <c r="I542" s="100" t="s">
        <v>1731</v>
      </c>
      <c r="J542" s="100"/>
    </row>
    <row r="543" spans="1:10" ht="18.75" customHeight="1">
      <c r="A543" s="2">
        <v>541</v>
      </c>
      <c r="B543" s="35" t="s">
        <v>1738</v>
      </c>
      <c r="C543" s="96" t="s">
        <v>1739</v>
      </c>
      <c r="D543" s="3" t="s">
        <v>13</v>
      </c>
      <c r="E543" s="76" t="s">
        <v>1740</v>
      </c>
      <c r="F543" s="97"/>
      <c r="G543" s="33">
        <v>1111</v>
      </c>
      <c r="H543" s="48"/>
      <c r="I543" s="100" t="s">
        <v>1731</v>
      </c>
      <c r="J543" s="100"/>
    </row>
    <row r="544" spans="1:10" ht="18.75" customHeight="1">
      <c r="A544" s="2">
        <v>542</v>
      </c>
      <c r="B544" s="35" t="s">
        <v>1741</v>
      </c>
      <c r="C544" s="96" t="s">
        <v>1742</v>
      </c>
      <c r="D544" s="3" t="s">
        <v>13</v>
      </c>
      <c r="E544" s="76" t="s">
        <v>1743</v>
      </c>
      <c r="F544" s="97"/>
      <c r="G544" s="33">
        <v>1111</v>
      </c>
      <c r="H544" s="48"/>
      <c r="I544" s="100" t="s">
        <v>1731</v>
      </c>
      <c r="J544" s="100"/>
    </row>
    <row r="545" spans="1:10" ht="18.75" customHeight="1">
      <c r="A545" s="2">
        <v>543</v>
      </c>
      <c r="B545" s="35" t="s">
        <v>1744</v>
      </c>
      <c r="C545" s="96" t="s">
        <v>1745</v>
      </c>
      <c r="D545" s="3" t="s">
        <v>18</v>
      </c>
      <c r="E545" s="76" t="s">
        <v>1746</v>
      </c>
      <c r="F545" s="97"/>
      <c r="G545" s="33">
        <v>1111</v>
      </c>
      <c r="H545" s="48"/>
      <c r="I545" s="100" t="s">
        <v>1731</v>
      </c>
      <c r="J545" s="100"/>
    </row>
    <row r="546" spans="1:10" ht="18.75" customHeight="1">
      <c r="A546" s="2">
        <v>544</v>
      </c>
      <c r="B546" s="35" t="s">
        <v>1747</v>
      </c>
      <c r="C546" s="96" t="s">
        <v>1748</v>
      </c>
      <c r="D546" s="3" t="s">
        <v>13</v>
      </c>
      <c r="E546" s="76" t="s">
        <v>1749</v>
      </c>
      <c r="F546" s="97" t="s">
        <v>1701</v>
      </c>
      <c r="G546" s="33">
        <v>1111</v>
      </c>
      <c r="H546" s="48"/>
      <c r="I546" s="100" t="s">
        <v>1731</v>
      </c>
      <c r="J546" s="100"/>
    </row>
    <row r="547" spans="1:10" s="57" customFormat="1" ht="18.75" customHeight="1">
      <c r="A547" s="2">
        <v>545</v>
      </c>
      <c r="B547" s="35" t="s">
        <v>1750</v>
      </c>
      <c r="C547" s="61" t="s">
        <v>1751</v>
      </c>
      <c r="D547" s="62" t="s">
        <v>13</v>
      </c>
      <c r="E547" s="76" t="s">
        <v>1752</v>
      </c>
      <c r="F547" s="63"/>
      <c r="G547" s="64">
        <v>1872</v>
      </c>
      <c r="H547" s="48" t="s">
        <v>328</v>
      </c>
      <c r="I547" s="64"/>
      <c r="J547" s="64"/>
    </row>
    <row r="548" spans="1:10" s="57" customFormat="1" ht="18.75" customHeight="1">
      <c r="A548" s="2">
        <v>546</v>
      </c>
      <c r="B548" s="35" t="s">
        <v>1753</v>
      </c>
      <c r="C548" s="61" t="s">
        <v>1754</v>
      </c>
      <c r="D548" s="62" t="s">
        <v>13</v>
      </c>
      <c r="E548" s="76" t="s">
        <v>1755</v>
      </c>
      <c r="F548" s="63"/>
      <c r="G548" s="64">
        <v>1872</v>
      </c>
      <c r="H548" s="48" t="s">
        <v>28</v>
      </c>
      <c r="I548" s="64"/>
      <c r="J548" s="64"/>
    </row>
    <row r="549" spans="1:10" s="57" customFormat="1" ht="18.75" customHeight="1">
      <c r="A549" s="2">
        <v>547</v>
      </c>
      <c r="B549" s="35" t="s">
        <v>1756</v>
      </c>
      <c r="C549" s="61" t="s">
        <v>1757</v>
      </c>
      <c r="D549" s="62" t="s">
        <v>13</v>
      </c>
      <c r="E549" s="76" t="s">
        <v>1758</v>
      </c>
      <c r="F549" s="64"/>
      <c r="G549" s="64">
        <v>1872</v>
      </c>
      <c r="H549" s="48" t="s">
        <v>785</v>
      </c>
      <c r="I549" s="64"/>
      <c r="J549" s="64"/>
    </row>
    <row r="550" spans="1:10" s="58" customFormat="1" ht="18.75" customHeight="1">
      <c r="A550" s="2">
        <v>548</v>
      </c>
      <c r="B550" s="35" t="s">
        <v>1759</v>
      </c>
      <c r="C550" s="66" t="s">
        <v>1760</v>
      </c>
      <c r="D550" s="62" t="s">
        <v>13</v>
      </c>
      <c r="E550" s="76" t="s">
        <v>1761</v>
      </c>
      <c r="F550" s="67"/>
      <c r="G550" s="64">
        <v>1872</v>
      </c>
      <c r="H550" s="48" t="s">
        <v>1762</v>
      </c>
      <c r="I550" s="63"/>
      <c r="J550" s="70"/>
    </row>
    <row r="551" spans="1:239" ht="18.75" customHeight="1">
      <c r="A551" s="33"/>
      <c r="B551" s="33"/>
      <c r="C551" s="102"/>
      <c r="D551" s="102"/>
      <c r="E551" s="76"/>
      <c r="F551" s="102" t="s">
        <v>1763</v>
      </c>
      <c r="G551" s="102">
        <f>SUM(G3:G550)</f>
        <v>617350</v>
      </c>
      <c r="H551" s="48"/>
      <c r="I551" s="42"/>
      <c r="J551" s="42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</row>
    <row r="552" spans="3:239" ht="18.75" customHeight="1">
      <c r="C552" s="98"/>
      <c r="D552" s="98"/>
      <c r="E552" s="99"/>
      <c r="F552" s="98"/>
      <c r="G552" s="98"/>
      <c r="H552" s="99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</row>
    <row r="553" spans="3:239" ht="18.75" customHeight="1">
      <c r="C553" s="98"/>
      <c r="D553" s="98"/>
      <c r="E553" s="99"/>
      <c r="F553" s="98"/>
      <c r="G553" s="98"/>
      <c r="H553" s="99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</row>
    <row r="554" spans="3:239" ht="18.75" customHeight="1">
      <c r="C554" s="98"/>
      <c r="D554" s="98"/>
      <c r="E554" s="99"/>
      <c r="F554" s="98"/>
      <c r="G554" s="98"/>
      <c r="H554" s="99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</row>
    <row r="555" spans="3:239" ht="18.75" customHeight="1">
      <c r="C555" s="98"/>
      <c r="D555" s="98"/>
      <c r="E555" s="99"/>
      <c r="F555" s="98"/>
      <c r="G555" s="98"/>
      <c r="H555" s="99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</row>
    <row r="556" spans="3:239" ht="18.75" customHeight="1">
      <c r="C556" s="98"/>
      <c r="D556" s="98"/>
      <c r="E556" s="99"/>
      <c r="F556" s="98"/>
      <c r="G556" s="98"/>
      <c r="H556" s="99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</row>
    <row r="557" spans="3:239" ht="18.75" customHeight="1">
      <c r="C557" s="98"/>
      <c r="D557" s="98"/>
      <c r="E557" s="99"/>
      <c r="F557" s="98"/>
      <c r="G557" s="98"/>
      <c r="H557" s="99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</row>
    <row r="558" spans="3:239" ht="18.75" customHeight="1">
      <c r="C558" s="98"/>
      <c r="D558" s="98"/>
      <c r="E558" s="99"/>
      <c r="F558" s="98"/>
      <c r="G558" s="98"/>
      <c r="H558" s="99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</row>
    <row r="559" spans="3:239" ht="18.75" customHeight="1">
      <c r="C559" s="98"/>
      <c r="D559" s="98"/>
      <c r="E559" s="99"/>
      <c r="F559" s="98"/>
      <c r="G559" s="98"/>
      <c r="H559" s="99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</row>
    <row r="560" spans="3:8" ht="18.75" customHeight="1">
      <c r="C560" s="98"/>
      <c r="D560" s="98"/>
      <c r="E560" s="99"/>
      <c r="F560" s="98"/>
      <c r="G560" s="98"/>
      <c r="H560" s="99"/>
    </row>
    <row r="561" spans="3:8" ht="18.75" customHeight="1">
      <c r="C561" s="98"/>
      <c r="D561" s="98"/>
      <c r="E561" s="99"/>
      <c r="F561" s="98"/>
      <c r="G561" s="98"/>
      <c r="H561" s="99"/>
    </row>
    <row r="562" spans="3:8" ht="18.75" customHeight="1">
      <c r="C562" s="98"/>
      <c r="D562" s="98"/>
      <c r="E562" s="99"/>
      <c r="F562" s="98"/>
      <c r="G562" s="98"/>
      <c r="H562" s="99"/>
    </row>
    <row r="563" spans="3:8" ht="18.75" customHeight="1">
      <c r="C563" s="98"/>
      <c r="D563" s="98"/>
      <c r="E563" s="99"/>
      <c r="F563" s="98"/>
      <c r="G563" s="98"/>
      <c r="H563" s="99"/>
    </row>
    <row r="564" spans="3:8" ht="18.75" customHeight="1">
      <c r="C564" s="98"/>
      <c r="D564" s="98"/>
      <c r="E564" s="99"/>
      <c r="F564" s="98"/>
      <c r="G564" s="98"/>
      <c r="H564" s="99"/>
    </row>
    <row r="565" spans="3:8" ht="18.75" customHeight="1">
      <c r="C565" s="98"/>
      <c r="D565" s="98"/>
      <c r="E565" s="99"/>
      <c r="F565" s="98"/>
      <c r="G565" s="98"/>
      <c r="H565" s="99"/>
    </row>
    <row r="566" spans="3:8" ht="18.75" customHeight="1">
      <c r="C566" s="98"/>
      <c r="D566" s="98"/>
      <c r="E566" s="99"/>
      <c r="F566" s="98"/>
      <c r="G566" s="98"/>
      <c r="H566" s="99"/>
    </row>
    <row r="567" spans="3:8" ht="18.75" customHeight="1">
      <c r="C567" s="98"/>
      <c r="D567" s="98"/>
      <c r="E567" s="99"/>
      <c r="F567" s="98"/>
      <c r="G567" s="98"/>
      <c r="H567" s="99"/>
    </row>
    <row r="568" spans="3:8" ht="18.75" customHeight="1">
      <c r="C568" s="98"/>
      <c r="D568" s="98"/>
      <c r="E568" s="99"/>
      <c r="F568" s="98"/>
      <c r="G568" s="98"/>
      <c r="H568" s="99"/>
    </row>
    <row r="569" spans="3:8" ht="18.75" customHeight="1">
      <c r="C569" s="98"/>
      <c r="D569" s="98"/>
      <c r="E569" s="99"/>
      <c r="F569" s="98"/>
      <c r="G569" s="98"/>
      <c r="H569" s="99"/>
    </row>
    <row r="570" spans="3:8" ht="18.75" customHeight="1">
      <c r="C570" s="98"/>
      <c r="D570" s="98"/>
      <c r="E570" s="99"/>
      <c r="F570" s="98"/>
      <c r="G570" s="98"/>
      <c r="H570" s="99"/>
    </row>
    <row r="571" spans="3:8" ht="18.75">
      <c r="C571" s="98"/>
      <c r="D571" s="98"/>
      <c r="E571" s="99"/>
      <c r="F571" s="98"/>
      <c r="G571" s="98"/>
      <c r="H571" s="99"/>
    </row>
    <row r="572" spans="3:8" ht="18.75">
      <c r="C572" s="98"/>
      <c r="D572" s="98"/>
      <c r="E572" s="99"/>
      <c r="F572" s="98"/>
      <c r="G572" s="98"/>
      <c r="H572" s="99"/>
    </row>
    <row r="573" spans="3:7" ht="18.75">
      <c r="C573" s="98"/>
      <c r="D573" s="98"/>
      <c r="E573" s="99"/>
      <c r="F573" s="98"/>
      <c r="G573" s="98"/>
    </row>
    <row r="574" spans="3:7" ht="18.75">
      <c r="C574" s="98"/>
      <c r="D574" s="98"/>
      <c r="E574" s="99"/>
      <c r="F574" s="98"/>
      <c r="G574" s="98"/>
    </row>
    <row r="575" spans="3:6" ht="18.75">
      <c r="C575" s="98"/>
      <c r="D575" s="98"/>
      <c r="E575" s="99"/>
      <c r="F575" s="98"/>
    </row>
    <row r="576" spans="3:6" ht="18.75">
      <c r="C576" s="98"/>
      <c r="D576" s="98"/>
      <c r="E576" s="99"/>
      <c r="F576" s="98"/>
    </row>
    <row r="577" spans="3:6" ht="18.75">
      <c r="C577" s="98"/>
      <c r="D577" s="98"/>
      <c r="E577" s="99"/>
      <c r="F577" s="98"/>
    </row>
    <row r="578" spans="3:6" ht="18.75">
      <c r="C578" s="98"/>
      <c r="D578" s="98"/>
      <c r="E578" s="99"/>
      <c r="F578" s="98"/>
    </row>
    <row r="579" spans="3:6" ht="18.75">
      <c r="C579" s="98"/>
      <c r="D579" s="98"/>
      <c r="E579" s="99"/>
      <c r="F579" s="98"/>
    </row>
    <row r="580" spans="3:6" ht="18.75">
      <c r="C580" s="98"/>
      <c r="D580" s="98"/>
      <c r="E580" s="99"/>
      <c r="F580" s="98"/>
    </row>
    <row r="581" spans="3:6" ht="18.75">
      <c r="C581" s="98"/>
      <c r="D581" s="98"/>
      <c r="E581" s="99"/>
      <c r="F581" s="98"/>
    </row>
    <row r="582" spans="3:6" ht="18.75">
      <c r="C582" s="98"/>
      <c r="D582" s="98"/>
      <c r="E582" s="99"/>
      <c r="F582" s="98"/>
    </row>
    <row r="583" spans="3:6" ht="18.75">
      <c r="C583" s="98"/>
      <c r="D583" s="98"/>
      <c r="E583" s="99"/>
      <c r="F583" s="98"/>
    </row>
    <row r="584" spans="3:6" ht="18.75">
      <c r="C584" s="98"/>
      <c r="D584" s="98"/>
      <c r="E584" s="99"/>
      <c r="F584" s="98"/>
    </row>
    <row r="585" spans="3:6" ht="18.75">
      <c r="C585" s="98"/>
      <c r="D585" s="98"/>
      <c r="E585" s="99"/>
      <c r="F585" s="98"/>
    </row>
    <row r="586" spans="3:6" ht="18.75">
      <c r="C586" s="98"/>
      <c r="D586" s="98"/>
      <c r="E586" s="99"/>
      <c r="F586" s="98"/>
    </row>
    <row r="587" spans="3:6" ht="18.75">
      <c r="C587" s="98"/>
      <c r="D587" s="98"/>
      <c r="E587" s="99"/>
      <c r="F587" s="98"/>
    </row>
    <row r="588" spans="3:6" ht="18.75">
      <c r="C588" s="98"/>
      <c r="D588" s="98"/>
      <c r="E588" s="99"/>
      <c r="F588" s="98"/>
    </row>
    <row r="589" spans="3:6" ht="18.75">
      <c r="C589" s="98"/>
      <c r="D589" s="98"/>
      <c r="E589" s="99"/>
      <c r="F589" s="98"/>
    </row>
    <row r="590" spans="3:6" ht="18.75">
      <c r="C590" s="98"/>
      <c r="D590" s="98"/>
      <c r="E590" s="99"/>
      <c r="F590" s="98"/>
    </row>
    <row r="591" spans="3:6" ht="18.75">
      <c r="C591" s="98"/>
      <c r="D591" s="98"/>
      <c r="E591" s="99"/>
      <c r="F591" s="98"/>
    </row>
    <row r="592" spans="3:6" ht="18.75">
      <c r="C592" s="98"/>
      <c r="D592" s="98"/>
      <c r="E592" s="99"/>
      <c r="F592" s="98"/>
    </row>
    <row r="593" spans="3:6" ht="18.75">
      <c r="C593" s="98"/>
      <c r="D593" s="98"/>
      <c r="E593" s="99"/>
      <c r="F593" s="98"/>
    </row>
    <row r="594" spans="3:6" ht="18.75">
      <c r="C594" s="98"/>
      <c r="D594" s="98"/>
      <c r="E594" s="99"/>
      <c r="F594" s="98"/>
    </row>
    <row r="595" spans="3:6" ht="18.75">
      <c r="C595" s="98"/>
      <c r="D595" s="98"/>
      <c r="E595" s="99"/>
      <c r="F595" s="98"/>
    </row>
    <row r="596" spans="3:6" ht="18.75">
      <c r="C596" s="98"/>
      <c r="D596" s="98"/>
      <c r="E596" s="99"/>
      <c r="F596" s="98"/>
    </row>
    <row r="597" spans="3:6" ht="18.75">
      <c r="C597" s="98"/>
      <c r="D597" s="98"/>
      <c r="E597" s="99"/>
      <c r="F597" s="98"/>
    </row>
    <row r="598" spans="3:6" ht="18.75">
      <c r="C598" s="98"/>
      <c r="D598" s="98"/>
      <c r="E598" s="99"/>
      <c r="F598" s="98"/>
    </row>
    <row r="599" spans="3:6" ht="18.75">
      <c r="C599" s="98"/>
      <c r="D599" s="98"/>
      <c r="E599" s="99"/>
      <c r="F599" s="98"/>
    </row>
    <row r="600" spans="3:6" ht="18.75" customHeight="1">
      <c r="C600" s="98"/>
      <c r="D600" s="98"/>
      <c r="E600" s="99"/>
      <c r="F600" s="98"/>
    </row>
    <row r="601" spans="3:6" ht="18.75" customHeight="1">
      <c r="C601" s="98"/>
      <c r="D601" s="98"/>
      <c r="E601" s="99"/>
      <c r="F601" s="98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601"/>
  <sheetViews>
    <sheetView workbookViewId="0" topLeftCell="A435">
      <selection activeCell="E547" sqref="E547"/>
    </sheetView>
  </sheetViews>
  <sheetFormatPr defaultColWidth="9.00390625" defaultRowHeight="18.75" customHeight="1"/>
  <cols>
    <col min="1" max="1" width="4.00390625" style="1" customWidth="1"/>
    <col min="2" max="2" width="15.00390625" style="1" bestFit="1" customWidth="1"/>
    <col min="3" max="3" width="9.00390625" style="1" customWidth="1"/>
    <col min="4" max="4" width="7.125" style="1" customWidth="1"/>
    <col min="5" max="5" width="20.50390625" style="54" customWidth="1"/>
    <col min="6" max="7" width="8.00390625" style="1" customWidth="1"/>
    <col min="8" max="8" width="23.25390625" style="54" customWidth="1"/>
    <col min="9" max="9" width="15.375" style="1" bestFit="1" customWidth="1"/>
    <col min="10" max="16384" width="9.00390625" style="1" customWidth="1"/>
  </cols>
  <sheetData>
    <row r="1" spans="1:9" ht="39" customHeight="1">
      <c r="A1" s="74" t="s">
        <v>0</v>
      </c>
      <c r="B1" s="74"/>
      <c r="C1" s="74"/>
      <c r="D1" s="74"/>
      <c r="E1" s="75"/>
      <c r="F1" s="74"/>
      <c r="G1" s="74"/>
      <c r="H1" s="75"/>
      <c r="I1" s="74"/>
    </row>
    <row r="2" spans="1:10" s="56" customFormat="1" ht="31.5" customHeight="1">
      <c r="A2" s="59" t="s">
        <v>1</v>
      </c>
      <c r="B2" s="59" t="s">
        <v>2</v>
      </c>
      <c r="C2" s="2" t="s">
        <v>3</v>
      </c>
      <c r="D2" s="2" t="s">
        <v>4</v>
      </c>
      <c r="E2" s="2" t="s">
        <v>5</v>
      </c>
      <c r="F2" s="60" t="s">
        <v>6</v>
      </c>
      <c r="G2" s="60" t="s">
        <v>7</v>
      </c>
      <c r="H2" s="2" t="s">
        <v>8</v>
      </c>
      <c r="I2" s="59" t="s">
        <v>9</v>
      </c>
      <c r="J2" s="2" t="s">
        <v>10</v>
      </c>
    </row>
    <row r="3" spans="1:239" ht="18.75" customHeight="1">
      <c r="A3" s="2">
        <v>1</v>
      </c>
      <c r="B3" s="2" t="s">
        <v>11</v>
      </c>
      <c r="C3" s="52" t="s">
        <v>12</v>
      </c>
      <c r="D3" s="3" t="s">
        <v>13</v>
      </c>
      <c r="E3" s="76" t="s">
        <v>14</v>
      </c>
      <c r="F3" s="3"/>
      <c r="G3" s="3">
        <v>1111</v>
      </c>
      <c r="H3" s="48" t="s">
        <v>15</v>
      </c>
      <c r="I3" s="44"/>
      <c r="J3" s="3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</row>
    <row r="4" spans="1:239" ht="18.75" customHeight="1">
      <c r="A4" s="2">
        <v>2</v>
      </c>
      <c r="B4" s="2" t="s">
        <v>16</v>
      </c>
      <c r="C4" s="52" t="s">
        <v>17</v>
      </c>
      <c r="D4" s="3" t="s">
        <v>18</v>
      </c>
      <c r="E4" s="76" t="s">
        <v>19</v>
      </c>
      <c r="F4" s="3"/>
      <c r="G4" s="3">
        <v>1111</v>
      </c>
      <c r="H4" s="48" t="s">
        <v>20</v>
      </c>
      <c r="I4" s="44"/>
      <c r="J4" s="3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</row>
    <row r="5" spans="1:239" ht="18.75" customHeight="1">
      <c r="A5" s="2">
        <v>3</v>
      </c>
      <c r="B5" s="2" t="s">
        <v>21</v>
      </c>
      <c r="C5" s="77" t="s">
        <v>22</v>
      </c>
      <c r="D5" s="3" t="s">
        <v>13</v>
      </c>
      <c r="E5" s="76" t="s">
        <v>23</v>
      </c>
      <c r="F5" s="3"/>
      <c r="G5" s="3">
        <v>1111</v>
      </c>
      <c r="H5" s="48" t="s">
        <v>24</v>
      </c>
      <c r="I5" s="44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</row>
    <row r="6" spans="1:239" ht="18.75" customHeight="1">
      <c r="A6" s="2">
        <v>4</v>
      </c>
      <c r="B6" s="2" t="s">
        <v>25</v>
      </c>
      <c r="C6" s="52" t="s">
        <v>26</v>
      </c>
      <c r="D6" s="3" t="s">
        <v>13</v>
      </c>
      <c r="E6" s="76" t="s">
        <v>27</v>
      </c>
      <c r="F6" s="3"/>
      <c r="G6" s="3">
        <v>1111</v>
      </c>
      <c r="H6" s="48" t="s">
        <v>28</v>
      </c>
      <c r="I6" s="44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</row>
    <row r="7" spans="1:239" ht="18.75" customHeight="1">
      <c r="A7" s="2">
        <v>5</v>
      </c>
      <c r="B7" s="2" t="s">
        <v>29</v>
      </c>
      <c r="C7" s="52" t="s">
        <v>30</v>
      </c>
      <c r="D7" s="3" t="s">
        <v>13</v>
      </c>
      <c r="E7" s="76" t="s">
        <v>31</v>
      </c>
      <c r="F7" s="3"/>
      <c r="G7" s="3">
        <v>1111</v>
      </c>
      <c r="H7" s="48" t="s">
        <v>28</v>
      </c>
      <c r="I7" s="44"/>
      <c r="J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</row>
    <row r="8" spans="1:239" ht="18.75" customHeight="1">
      <c r="A8" s="2">
        <v>6</v>
      </c>
      <c r="B8" s="2" t="s">
        <v>32</v>
      </c>
      <c r="C8" s="52" t="s">
        <v>33</v>
      </c>
      <c r="D8" s="4" t="s">
        <v>13</v>
      </c>
      <c r="E8" s="76" t="s">
        <v>34</v>
      </c>
      <c r="F8" s="4"/>
      <c r="G8" s="3">
        <v>1111</v>
      </c>
      <c r="H8" s="48" t="s">
        <v>28</v>
      </c>
      <c r="I8" s="44"/>
      <c r="J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</row>
    <row r="9" spans="1:239" ht="18.75" customHeight="1">
      <c r="A9" s="2">
        <v>7</v>
      </c>
      <c r="B9" s="2" t="s">
        <v>35</v>
      </c>
      <c r="C9" s="53" t="s">
        <v>36</v>
      </c>
      <c r="D9" s="32" t="s">
        <v>13</v>
      </c>
      <c r="E9" s="76" t="s">
        <v>37</v>
      </c>
      <c r="F9" s="32"/>
      <c r="G9" s="3">
        <v>1111</v>
      </c>
      <c r="H9" s="48" t="s">
        <v>28</v>
      </c>
      <c r="I9" s="44"/>
      <c r="J9" s="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</row>
    <row r="10" spans="1:239" ht="18.75" customHeight="1">
      <c r="A10" s="2">
        <v>8</v>
      </c>
      <c r="B10" s="2" t="s">
        <v>38</v>
      </c>
      <c r="C10" s="53" t="s">
        <v>39</v>
      </c>
      <c r="D10" s="32" t="s">
        <v>13</v>
      </c>
      <c r="E10" s="76" t="s">
        <v>40</v>
      </c>
      <c r="F10" s="32"/>
      <c r="G10" s="3">
        <v>1111</v>
      </c>
      <c r="H10" s="48" t="s">
        <v>28</v>
      </c>
      <c r="I10" s="44"/>
      <c r="J10" s="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</row>
    <row r="11" spans="1:239" ht="18.75" customHeight="1">
      <c r="A11" s="2">
        <v>9</v>
      </c>
      <c r="B11" s="2" t="s">
        <v>41</v>
      </c>
      <c r="C11" s="53" t="s">
        <v>42</v>
      </c>
      <c r="D11" s="32" t="s">
        <v>13</v>
      </c>
      <c r="E11" s="76" t="s">
        <v>43</v>
      </c>
      <c r="F11" s="32"/>
      <c r="G11" s="3">
        <v>1111</v>
      </c>
      <c r="H11" s="48" t="s">
        <v>24</v>
      </c>
      <c r="I11" s="44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</row>
    <row r="12" spans="1:239" ht="18.75" customHeight="1">
      <c r="A12" s="2">
        <v>10</v>
      </c>
      <c r="B12" s="2" t="s">
        <v>44</v>
      </c>
      <c r="C12" s="53" t="s">
        <v>45</v>
      </c>
      <c r="D12" s="32" t="s">
        <v>13</v>
      </c>
      <c r="E12" s="76" t="s">
        <v>46</v>
      </c>
      <c r="F12" s="32"/>
      <c r="G12" s="3">
        <v>1111</v>
      </c>
      <c r="H12" s="48" t="s">
        <v>24</v>
      </c>
      <c r="I12" s="44"/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</row>
    <row r="13" spans="1:239" ht="18.75" customHeight="1">
      <c r="A13" s="2">
        <v>11</v>
      </c>
      <c r="B13" s="2" t="s">
        <v>47</v>
      </c>
      <c r="C13" s="53" t="s">
        <v>48</v>
      </c>
      <c r="D13" s="32" t="s">
        <v>13</v>
      </c>
      <c r="E13" s="76" t="s">
        <v>49</v>
      </c>
      <c r="F13" s="32"/>
      <c r="G13" s="3">
        <v>1111</v>
      </c>
      <c r="H13" s="48" t="s">
        <v>24</v>
      </c>
      <c r="I13" s="44"/>
      <c r="J13" s="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</row>
    <row r="14" spans="1:239" ht="18.75" customHeight="1">
      <c r="A14" s="2">
        <v>12</v>
      </c>
      <c r="B14" s="2" t="s">
        <v>50</v>
      </c>
      <c r="C14" s="53" t="s">
        <v>51</v>
      </c>
      <c r="D14" s="32" t="s">
        <v>13</v>
      </c>
      <c r="E14" s="76" t="s">
        <v>52</v>
      </c>
      <c r="F14" s="32"/>
      <c r="G14" s="3">
        <v>1111</v>
      </c>
      <c r="H14" s="48" t="s">
        <v>24</v>
      </c>
      <c r="I14" s="44"/>
      <c r="J14" s="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</row>
    <row r="15" spans="1:239" ht="18.75" customHeight="1">
      <c r="A15" s="2">
        <v>13</v>
      </c>
      <c r="B15" s="2" t="s">
        <v>53</v>
      </c>
      <c r="C15" s="52" t="s">
        <v>54</v>
      </c>
      <c r="D15" s="3" t="s">
        <v>13</v>
      </c>
      <c r="E15" s="76" t="s">
        <v>55</v>
      </c>
      <c r="F15" s="3"/>
      <c r="G15" s="3">
        <v>1111</v>
      </c>
      <c r="H15" s="48" t="s">
        <v>56</v>
      </c>
      <c r="I15" s="44"/>
      <c r="J15" s="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</row>
    <row r="16" spans="1:239" ht="18.75" customHeight="1">
      <c r="A16" s="2">
        <v>14</v>
      </c>
      <c r="B16" s="2" t="s">
        <v>57</v>
      </c>
      <c r="C16" s="52" t="s">
        <v>58</v>
      </c>
      <c r="D16" s="3" t="s">
        <v>13</v>
      </c>
      <c r="E16" s="76" t="s">
        <v>59</v>
      </c>
      <c r="F16" s="3"/>
      <c r="G16" s="3">
        <v>1111</v>
      </c>
      <c r="H16" s="48" t="s">
        <v>28</v>
      </c>
      <c r="I16" s="44"/>
      <c r="J16" s="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</row>
    <row r="17" spans="1:239" ht="18.75" customHeight="1">
      <c r="A17" s="2">
        <v>15</v>
      </c>
      <c r="B17" s="2" t="s">
        <v>60</v>
      </c>
      <c r="C17" s="52" t="s">
        <v>61</v>
      </c>
      <c r="D17" s="3" t="s">
        <v>13</v>
      </c>
      <c r="E17" s="76" t="s">
        <v>62</v>
      </c>
      <c r="F17" s="3"/>
      <c r="G17" s="3">
        <v>1111</v>
      </c>
      <c r="H17" s="48" t="s">
        <v>24</v>
      </c>
      <c r="I17" s="44"/>
      <c r="J17" s="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</row>
    <row r="18" spans="1:239" ht="18.75" customHeight="1">
      <c r="A18" s="2">
        <v>16</v>
      </c>
      <c r="B18" s="2" t="s">
        <v>63</v>
      </c>
      <c r="C18" s="52" t="s">
        <v>64</v>
      </c>
      <c r="D18" s="3" t="s">
        <v>13</v>
      </c>
      <c r="E18" s="76" t="s">
        <v>65</v>
      </c>
      <c r="F18" s="3"/>
      <c r="G18" s="3">
        <v>1111</v>
      </c>
      <c r="H18" s="48" t="s">
        <v>66</v>
      </c>
      <c r="I18" s="44"/>
      <c r="J18" s="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</row>
    <row r="19" spans="1:239" ht="18.75" customHeight="1">
      <c r="A19" s="2">
        <v>17</v>
      </c>
      <c r="B19" s="2" t="s">
        <v>67</v>
      </c>
      <c r="C19" s="52" t="s">
        <v>68</v>
      </c>
      <c r="D19" s="3" t="s">
        <v>13</v>
      </c>
      <c r="E19" s="76" t="s">
        <v>69</v>
      </c>
      <c r="F19" s="3"/>
      <c r="G19" s="3">
        <v>1111</v>
      </c>
      <c r="H19" s="48" t="s">
        <v>24</v>
      </c>
      <c r="I19" s="44"/>
      <c r="J19" s="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</row>
    <row r="20" spans="1:239" ht="18.75" customHeight="1">
      <c r="A20" s="2">
        <v>18</v>
      </c>
      <c r="B20" s="2" t="s">
        <v>70</v>
      </c>
      <c r="C20" s="52" t="s">
        <v>71</v>
      </c>
      <c r="D20" s="3" t="s">
        <v>13</v>
      </c>
      <c r="E20" s="76" t="s">
        <v>72</v>
      </c>
      <c r="F20" s="3"/>
      <c r="G20" s="3">
        <v>1111</v>
      </c>
      <c r="H20" s="48" t="s">
        <v>24</v>
      </c>
      <c r="I20" s="44"/>
      <c r="J20" s="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</row>
    <row r="21" spans="1:239" ht="18.75" customHeight="1">
      <c r="A21" s="2">
        <v>19</v>
      </c>
      <c r="B21" s="2" t="s">
        <v>73</v>
      </c>
      <c r="C21" s="52" t="s">
        <v>74</v>
      </c>
      <c r="D21" s="3" t="s">
        <v>13</v>
      </c>
      <c r="E21" s="76" t="s">
        <v>75</v>
      </c>
      <c r="F21" s="3"/>
      <c r="G21" s="3">
        <v>1111</v>
      </c>
      <c r="H21" s="48" t="s">
        <v>76</v>
      </c>
      <c r="I21" s="44"/>
      <c r="J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</row>
    <row r="22" spans="1:239" ht="18.75" customHeight="1">
      <c r="A22" s="2">
        <v>20</v>
      </c>
      <c r="B22" s="2" t="s">
        <v>77</v>
      </c>
      <c r="C22" s="53" t="s">
        <v>78</v>
      </c>
      <c r="D22" s="32" t="s">
        <v>13</v>
      </c>
      <c r="E22" s="76" t="s">
        <v>79</v>
      </c>
      <c r="F22" s="32"/>
      <c r="G22" s="3">
        <v>1111</v>
      </c>
      <c r="H22" s="48" t="s">
        <v>24</v>
      </c>
      <c r="I22" s="44"/>
      <c r="J22" s="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</row>
    <row r="23" spans="1:239" ht="18.75" customHeight="1">
      <c r="A23" s="2">
        <v>21</v>
      </c>
      <c r="B23" s="2" t="s">
        <v>80</v>
      </c>
      <c r="C23" s="52" t="s">
        <v>81</v>
      </c>
      <c r="D23" s="3" t="s">
        <v>13</v>
      </c>
      <c r="E23" s="76" t="s">
        <v>82</v>
      </c>
      <c r="F23" s="3"/>
      <c r="G23" s="3">
        <v>1111</v>
      </c>
      <c r="H23" s="48" t="s">
        <v>28</v>
      </c>
      <c r="I23" s="44"/>
      <c r="J23" s="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</row>
    <row r="24" spans="1:239" ht="18.75" customHeight="1">
      <c r="A24" s="2">
        <v>22</v>
      </c>
      <c r="B24" s="2" t="s">
        <v>83</v>
      </c>
      <c r="C24" s="52" t="s">
        <v>84</v>
      </c>
      <c r="D24" s="3" t="s">
        <v>13</v>
      </c>
      <c r="E24" s="76" t="s">
        <v>85</v>
      </c>
      <c r="F24" s="3"/>
      <c r="G24" s="3">
        <v>1111</v>
      </c>
      <c r="H24" s="48" t="s">
        <v>24</v>
      </c>
      <c r="I24" s="44"/>
      <c r="J24" s="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</row>
    <row r="25" spans="1:239" ht="18.75" customHeight="1">
      <c r="A25" s="2">
        <v>23</v>
      </c>
      <c r="B25" s="2" t="s">
        <v>86</v>
      </c>
      <c r="C25" s="52" t="s">
        <v>87</v>
      </c>
      <c r="D25" s="3" t="s">
        <v>13</v>
      </c>
      <c r="E25" s="76" t="s">
        <v>88</v>
      </c>
      <c r="F25" s="3"/>
      <c r="G25" s="3">
        <v>1111</v>
      </c>
      <c r="H25" s="48" t="s">
        <v>24</v>
      </c>
      <c r="I25" s="44"/>
      <c r="J25" s="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</row>
    <row r="26" spans="1:239" ht="18.75" customHeight="1">
      <c r="A26" s="2">
        <v>24</v>
      </c>
      <c r="B26" s="2" t="s">
        <v>89</v>
      </c>
      <c r="C26" s="52" t="s">
        <v>90</v>
      </c>
      <c r="D26" s="3" t="s">
        <v>18</v>
      </c>
      <c r="E26" s="76" t="s">
        <v>91</v>
      </c>
      <c r="F26" s="3"/>
      <c r="G26" s="3">
        <v>1111</v>
      </c>
      <c r="H26" s="48" t="s">
        <v>92</v>
      </c>
      <c r="I26" s="44"/>
      <c r="J26" s="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</row>
    <row r="27" spans="1:239" ht="18.75" customHeight="1">
      <c r="A27" s="2">
        <v>25</v>
      </c>
      <c r="B27" s="2" t="s">
        <v>93</v>
      </c>
      <c r="C27" s="52" t="s">
        <v>94</v>
      </c>
      <c r="D27" s="3" t="s">
        <v>13</v>
      </c>
      <c r="E27" s="76" t="s">
        <v>95</v>
      </c>
      <c r="F27" s="3"/>
      <c r="G27" s="3">
        <v>1111</v>
      </c>
      <c r="H27" s="48" t="s">
        <v>28</v>
      </c>
      <c r="I27" s="44"/>
      <c r="J27" s="3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</row>
    <row r="28" spans="1:239" ht="18.75" customHeight="1">
      <c r="A28" s="2">
        <v>26</v>
      </c>
      <c r="B28" s="2" t="s">
        <v>96</v>
      </c>
      <c r="C28" s="53" t="s">
        <v>97</v>
      </c>
      <c r="D28" s="32" t="s">
        <v>13</v>
      </c>
      <c r="E28" s="76" t="s">
        <v>98</v>
      </c>
      <c r="F28" s="32"/>
      <c r="G28" s="3">
        <v>1111</v>
      </c>
      <c r="H28" s="48" t="s">
        <v>99</v>
      </c>
      <c r="I28" s="44"/>
      <c r="J28" s="3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</row>
    <row r="29" spans="1:239" ht="18.75" customHeight="1">
      <c r="A29" s="2">
        <v>27</v>
      </c>
      <c r="B29" s="2" t="s">
        <v>100</v>
      </c>
      <c r="C29" s="53" t="s">
        <v>101</v>
      </c>
      <c r="D29" s="32" t="s">
        <v>13</v>
      </c>
      <c r="E29" s="76" t="s">
        <v>102</v>
      </c>
      <c r="F29" s="32"/>
      <c r="G29" s="3">
        <v>1111</v>
      </c>
      <c r="H29" s="48" t="s">
        <v>24</v>
      </c>
      <c r="I29" s="44"/>
      <c r="J29" s="3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</row>
    <row r="30" spans="1:239" ht="18.75" customHeight="1">
      <c r="A30" s="2">
        <v>28</v>
      </c>
      <c r="B30" s="2" t="s">
        <v>103</v>
      </c>
      <c r="C30" s="53" t="s">
        <v>104</v>
      </c>
      <c r="D30" s="32" t="s">
        <v>13</v>
      </c>
      <c r="E30" s="76" t="s">
        <v>105</v>
      </c>
      <c r="F30" s="32"/>
      <c r="G30" s="3">
        <v>1111</v>
      </c>
      <c r="H30" s="48" t="s">
        <v>24</v>
      </c>
      <c r="I30" s="44"/>
      <c r="J30" s="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</row>
    <row r="31" spans="1:239" ht="18.75" customHeight="1">
      <c r="A31" s="2">
        <v>29</v>
      </c>
      <c r="B31" s="2" t="s">
        <v>106</v>
      </c>
      <c r="C31" s="53" t="s">
        <v>107</v>
      </c>
      <c r="D31" s="32" t="s">
        <v>18</v>
      </c>
      <c r="E31" s="76" t="s">
        <v>108</v>
      </c>
      <c r="F31" s="32"/>
      <c r="G31" s="3">
        <v>1111</v>
      </c>
      <c r="H31" s="48" t="s">
        <v>109</v>
      </c>
      <c r="I31" s="44"/>
      <c r="J31" s="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</row>
    <row r="32" spans="1:239" ht="18.75" customHeight="1">
      <c r="A32" s="2">
        <v>30</v>
      </c>
      <c r="B32" s="2" t="s">
        <v>110</v>
      </c>
      <c r="C32" s="53" t="s">
        <v>111</v>
      </c>
      <c r="D32" s="32" t="s">
        <v>13</v>
      </c>
      <c r="E32" s="76" t="s">
        <v>112</v>
      </c>
      <c r="F32" s="32"/>
      <c r="G32" s="3">
        <v>1111</v>
      </c>
      <c r="H32" s="48" t="s">
        <v>24</v>
      </c>
      <c r="I32" s="44"/>
      <c r="J32" s="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</row>
    <row r="33" spans="1:239" ht="18.75" customHeight="1">
      <c r="A33" s="2">
        <v>31</v>
      </c>
      <c r="B33" s="2" t="s">
        <v>113</v>
      </c>
      <c r="C33" s="77" t="s">
        <v>114</v>
      </c>
      <c r="D33" s="32" t="s">
        <v>13</v>
      </c>
      <c r="E33" s="76" t="s">
        <v>115</v>
      </c>
      <c r="F33" s="32"/>
      <c r="G33" s="3">
        <v>1111</v>
      </c>
      <c r="H33" s="48" t="s">
        <v>24</v>
      </c>
      <c r="I33" s="44"/>
      <c r="J33" s="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</row>
    <row r="34" spans="1:239" ht="18.75" customHeight="1">
      <c r="A34" s="2">
        <v>32</v>
      </c>
      <c r="B34" s="2" t="s">
        <v>116</v>
      </c>
      <c r="C34" s="53" t="s">
        <v>117</v>
      </c>
      <c r="D34" s="32" t="s">
        <v>13</v>
      </c>
      <c r="E34" s="76" t="s">
        <v>118</v>
      </c>
      <c r="F34" s="32"/>
      <c r="G34" s="3">
        <v>1111</v>
      </c>
      <c r="H34" s="48" t="s">
        <v>24</v>
      </c>
      <c r="I34" s="44"/>
      <c r="J34" s="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</row>
    <row r="35" spans="1:239" ht="18.75" customHeight="1">
      <c r="A35" s="2">
        <v>33</v>
      </c>
      <c r="B35" s="2" t="s">
        <v>119</v>
      </c>
      <c r="C35" s="53" t="s">
        <v>120</v>
      </c>
      <c r="D35" s="32" t="s">
        <v>13</v>
      </c>
      <c r="E35" s="76" t="s">
        <v>121</v>
      </c>
      <c r="F35" s="32"/>
      <c r="G35" s="3">
        <v>1111</v>
      </c>
      <c r="H35" s="48" t="s">
        <v>24</v>
      </c>
      <c r="I35" s="44"/>
      <c r="J35" s="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</row>
    <row r="36" spans="1:239" ht="18.75" customHeight="1">
      <c r="A36" s="2">
        <v>34</v>
      </c>
      <c r="B36" s="2" t="s">
        <v>122</v>
      </c>
      <c r="C36" s="53" t="s">
        <v>123</v>
      </c>
      <c r="D36" s="32" t="s">
        <v>13</v>
      </c>
      <c r="E36" s="76" t="s">
        <v>124</v>
      </c>
      <c r="F36" s="32"/>
      <c r="G36" s="3">
        <v>1111</v>
      </c>
      <c r="H36" s="48" t="s">
        <v>24</v>
      </c>
      <c r="I36" s="44"/>
      <c r="J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:239" ht="18.75" customHeight="1">
      <c r="A37" s="2">
        <v>35</v>
      </c>
      <c r="B37" s="2" t="s">
        <v>125</v>
      </c>
      <c r="C37" s="52" t="s">
        <v>126</v>
      </c>
      <c r="D37" s="3" t="s">
        <v>13</v>
      </c>
      <c r="E37" s="76" t="s">
        <v>127</v>
      </c>
      <c r="F37" s="3"/>
      <c r="G37" s="3">
        <v>1111</v>
      </c>
      <c r="H37" s="48" t="s">
        <v>99</v>
      </c>
      <c r="I37" s="44"/>
      <c r="J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:239" ht="18.75" customHeight="1">
      <c r="A38" s="2">
        <v>36</v>
      </c>
      <c r="B38" s="2" t="s">
        <v>128</v>
      </c>
      <c r="C38" s="52" t="s">
        <v>129</v>
      </c>
      <c r="D38" s="3" t="s">
        <v>13</v>
      </c>
      <c r="E38" s="76" t="s">
        <v>130</v>
      </c>
      <c r="F38" s="3"/>
      <c r="G38" s="3">
        <v>1111</v>
      </c>
      <c r="H38" s="48" t="s">
        <v>24</v>
      </c>
      <c r="I38" s="44"/>
      <c r="J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:239" ht="18.75" customHeight="1">
      <c r="A39" s="2">
        <v>37</v>
      </c>
      <c r="B39" s="2" t="s">
        <v>131</v>
      </c>
      <c r="C39" s="52" t="s">
        <v>132</v>
      </c>
      <c r="D39" s="3" t="s">
        <v>13</v>
      </c>
      <c r="E39" s="76" t="s">
        <v>133</v>
      </c>
      <c r="F39" s="3"/>
      <c r="G39" s="3">
        <v>1111</v>
      </c>
      <c r="H39" s="48" t="s">
        <v>24</v>
      </c>
      <c r="I39" s="44"/>
      <c r="J39" s="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:239" ht="18.75" customHeight="1">
      <c r="A40" s="2">
        <v>38</v>
      </c>
      <c r="B40" s="2" t="s">
        <v>134</v>
      </c>
      <c r="C40" s="52" t="s">
        <v>135</v>
      </c>
      <c r="D40" s="3" t="s">
        <v>13</v>
      </c>
      <c r="E40" s="76" t="s">
        <v>136</v>
      </c>
      <c r="F40" s="3"/>
      <c r="G40" s="3">
        <v>1111</v>
      </c>
      <c r="H40" s="48" t="s">
        <v>24</v>
      </c>
      <c r="I40" s="44"/>
      <c r="J40" s="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:239" ht="18.75" customHeight="1">
      <c r="A41" s="2">
        <v>39</v>
      </c>
      <c r="B41" s="2" t="s">
        <v>137</v>
      </c>
      <c r="C41" s="52" t="s">
        <v>138</v>
      </c>
      <c r="D41" s="3" t="s">
        <v>13</v>
      </c>
      <c r="E41" s="76" t="s">
        <v>139</v>
      </c>
      <c r="F41" s="3"/>
      <c r="G41" s="3">
        <v>1111</v>
      </c>
      <c r="H41" s="48" t="s">
        <v>140</v>
      </c>
      <c r="I41" s="44"/>
      <c r="J41" s="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:239" ht="18.75" customHeight="1">
      <c r="A42" s="2">
        <v>40</v>
      </c>
      <c r="B42" s="2" t="s">
        <v>141</v>
      </c>
      <c r="C42" s="52" t="s">
        <v>142</v>
      </c>
      <c r="D42" s="3" t="s">
        <v>13</v>
      </c>
      <c r="E42" s="76" t="s">
        <v>143</v>
      </c>
      <c r="F42" s="3"/>
      <c r="G42" s="3">
        <v>1111</v>
      </c>
      <c r="H42" s="48" t="s">
        <v>24</v>
      </c>
      <c r="I42" s="44"/>
      <c r="J42" s="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:239" ht="18.75" customHeight="1">
      <c r="A43" s="2">
        <v>41</v>
      </c>
      <c r="B43" s="2" t="s">
        <v>144</v>
      </c>
      <c r="C43" s="52" t="s">
        <v>145</v>
      </c>
      <c r="D43" s="3" t="s">
        <v>13</v>
      </c>
      <c r="E43" s="76" t="s">
        <v>146</v>
      </c>
      <c r="F43" s="3"/>
      <c r="G43" s="3">
        <v>1111</v>
      </c>
      <c r="H43" s="48" t="s">
        <v>28</v>
      </c>
      <c r="I43" s="44"/>
      <c r="J43" s="3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:239" ht="18.75" customHeight="1">
      <c r="A44" s="2">
        <v>42</v>
      </c>
      <c r="B44" s="2" t="s">
        <v>147</v>
      </c>
      <c r="C44" s="52" t="s">
        <v>148</v>
      </c>
      <c r="D44" s="3" t="s">
        <v>13</v>
      </c>
      <c r="E44" s="76" t="s">
        <v>149</v>
      </c>
      <c r="F44" s="3"/>
      <c r="G44" s="3">
        <v>1111</v>
      </c>
      <c r="H44" s="48" t="s">
        <v>28</v>
      </c>
      <c r="I44" s="44"/>
      <c r="J44" s="3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:239" ht="18.75" customHeight="1">
      <c r="A45" s="2">
        <v>43</v>
      </c>
      <c r="B45" s="2" t="s">
        <v>150</v>
      </c>
      <c r="C45" s="52" t="s">
        <v>151</v>
      </c>
      <c r="D45" s="3" t="s">
        <v>13</v>
      </c>
      <c r="E45" s="76" t="s">
        <v>152</v>
      </c>
      <c r="F45" s="3"/>
      <c r="G45" s="3">
        <v>1111</v>
      </c>
      <c r="H45" s="48" t="s">
        <v>24</v>
      </c>
      <c r="I45" s="44"/>
      <c r="J45" s="3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1:239" ht="18.75" customHeight="1">
      <c r="A46" s="2">
        <v>44</v>
      </c>
      <c r="B46" s="2" t="s">
        <v>153</v>
      </c>
      <c r="C46" s="52" t="s">
        <v>154</v>
      </c>
      <c r="D46" s="3" t="s">
        <v>13</v>
      </c>
      <c r="E46" s="76" t="s">
        <v>155</v>
      </c>
      <c r="F46" s="3"/>
      <c r="G46" s="3">
        <v>1111</v>
      </c>
      <c r="H46" s="48" t="s">
        <v>140</v>
      </c>
      <c r="I46" s="44"/>
      <c r="J46" s="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47" spans="1:239" ht="18.75" customHeight="1">
      <c r="A47" s="2">
        <v>45</v>
      </c>
      <c r="B47" s="2" t="s">
        <v>156</v>
      </c>
      <c r="C47" s="52" t="s">
        <v>157</v>
      </c>
      <c r="D47" s="3" t="s">
        <v>13</v>
      </c>
      <c r="E47" s="76" t="s">
        <v>158</v>
      </c>
      <c r="F47" s="3"/>
      <c r="G47" s="3">
        <v>1111</v>
      </c>
      <c r="H47" s="48" t="s">
        <v>28</v>
      </c>
      <c r="I47" s="44"/>
      <c r="J47" s="3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</row>
    <row r="48" spans="1:239" ht="18.75" customHeight="1">
      <c r="A48" s="2">
        <v>46</v>
      </c>
      <c r="B48" s="2" t="s">
        <v>159</v>
      </c>
      <c r="C48" s="53" t="s">
        <v>160</v>
      </c>
      <c r="D48" s="32" t="s">
        <v>13</v>
      </c>
      <c r="E48" s="76" t="s">
        <v>161</v>
      </c>
      <c r="F48" s="32"/>
      <c r="G48" s="3">
        <v>1111</v>
      </c>
      <c r="H48" s="48" t="s">
        <v>24</v>
      </c>
      <c r="I48" s="44"/>
      <c r="J48" s="3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</row>
    <row r="49" spans="1:239" ht="18.75" customHeight="1">
      <c r="A49" s="2">
        <v>47</v>
      </c>
      <c r="B49" s="2" t="s">
        <v>162</v>
      </c>
      <c r="C49" s="53" t="s">
        <v>163</v>
      </c>
      <c r="D49" s="32" t="s">
        <v>13</v>
      </c>
      <c r="E49" s="76" t="s">
        <v>164</v>
      </c>
      <c r="F49" s="32"/>
      <c r="G49" s="3">
        <v>1111</v>
      </c>
      <c r="H49" s="48" t="s">
        <v>24</v>
      </c>
      <c r="I49" s="44"/>
      <c r="J49" s="3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</row>
    <row r="50" spans="1:239" ht="18.75" customHeight="1">
      <c r="A50" s="2">
        <v>48</v>
      </c>
      <c r="B50" s="2" t="s">
        <v>165</v>
      </c>
      <c r="C50" s="53" t="s">
        <v>166</v>
      </c>
      <c r="D50" s="32" t="s">
        <v>13</v>
      </c>
      <c r="E50" s="76" t="s">
        <v>167</v>
      </c>
      <c r="F50" s="32"/>
      <c r="G50" s="3">
        <v>1111</v>
      </c>
      <c r="H50" s="48" t="s">
        <v>24</v>
      </c>
      <c r="I50" s="44"/>
      <c r="J50" s="3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</row>
    <row r="51" spans="1:239" ht="18.75" customHeight="1">
      <c r="A51" s="2">
        <v>49</v>
      </c>
      <c r="B51" s="2" t="s">
        <v>168</v>
      </c>
      <c r="C51" s="53" t="s">
        <v>169</v>
      </c>
      <c r="D51" s="32" t="s">
        <v>13</v>
      </c>
      <c r="E51" s="76" t="s">
        <v>170</v>
      </c>
      <c r="F51" s="32"/>
      <c r="G51" s="3">
        <v>1111</v>
      </c>
      <c r="H51" s="48" t="s">
        <v>99</v>
      </c>
      <c r="I51" s="44"/>
      <c r="J51" s="3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</row>
    <row r="52" spans="1:239" ht="18.75" customHeight="1">
      <c r="A52" s="2">
        <v>50</v>
      </c>
      <c r="B52" s="2" t="s">
        <v>171</v>
      </c>
      <c r="C52" s="53" t="s">
        <v>172</v>
      </c>
      <c r="D52" s="32" t="s">
        <v>13</v>
      </c>
      <c r="E52" s="76" t="s">
        <v>173</v>
      </c>
      <c r="F52" s="32"/>
      <c r="G52" s="3">
        <v>1111</v>
      </c>
      <c r="H52" s="48" t="s">
        <v>174</v>
      </c>
      <c r="I52" s="44"/>
      <c r="J52" s="3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</row>
    <row r="53" spans="1:239" ht="18.75" customHeight="1">
      <c r="A53" s="2">
        <v>51</v>
      </c>
      <c r="B53" s="2" t="s">
        <v>175</v>
      </c>
      <c r="C53" s="53" t="s">
        <v>176</v>
      </c>
      <c r="D53" s="32" t="s">
        <v>13</v>
      </c>
      <c r="E53" s="76" t="s">
        <v>177</v>
      </c>
      <c r="F53" s="32"/>
      <c r="G53" s="3">
        <v>1111</v>
      </c>
      <c r="H53" s="48" t="s">
        <v>178</v>
      </c>
      <c r="I53" s="44"/>
      <c r="J53" s="3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 ht="18.75" customHeight="1">
      <c r="A54" s="2">
        <v>52</v>
      </c>
      <c r="B54" s="2" t="s">
        <v>179</v>
      </c>
      <c r="C54" s="52" t="s">
        <v>180</v>
      </c>
      <c r="D54" s="3" t="s">
        <v>13</v>
      </c>
      <c r="E54" s="76" t="s">
        <v>181</v>
      </c>
      <c r="F54" s="3"/>
      <c r="G54" s="3">
        <v>1111</v>
      </c>
      <c r="H54" s="48" t="s">
        <v>24</v>
      </c>
      <c r="I54" s="44"/>
      <c r="J54" s="3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</row>
    <row r="55" spans="1:239" ht="18.75" customHeight="1">
      <c r="A55" s="2">
        <v>53</v>
      </c>
      <c r="B55" s="2" t="s">
        <v>182</v>
      </c>
      <c r="C55" s="52" t="s">
        <v>183</v>
      </c>
      <c r="D55" s="3" t="s">
        <v>13</v>
      </c>
      <c r="E55" s="76" t="s">
        <v>184</v>
      </c>
      <c r="F55" s="3"/>
      <c r="G55" s="3">
        <v>1111</v>
      </c>
      <c r="H55" s="48" t="s">
        <v>24</v>
      </c>
      <c r="I55" s="44"/>
      <c r="J55" s="3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</row>
    <row r="56" spans="1:239" ht="18.75" customHeight="1">
      <c r="A56" s="2">
        <v>54</v>
      </c>
      <c r="B56" s="2" t="s">
        <v>185</v>
      </c>
      <c r="C56" s="52" t="s">
        <v>186</v>
      </c>
      <c r="D56" s="3" t="s">
        <v>13</v>
      </c>
      <c r="E56" s="76" t="s">
        <v>187</v>
      </c>
      <c r="F56" s="3"/>
      <c r="G56" s="3">
        <v>1111</v>
      </c>
      <c r="H56" s="48" t="s">
        <v>24</v>
      </c>
      <c r="I56" s="44"/>
      <c r="J56" s="3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</row>
    <row r="57" spans="1:239" ht="18.75" customHeight="1">
      <c r="A57" s="2">
        <v>55</v>
      </c>
      <c r="B57" s="2" t="s">
        <v>188</v>
      </c>
      <c r="C57" s="52" t="s">
        <v>189</v>
      </c>
      <c r="D57" s="3" t="s">
        <v>13</v>
      </c>
      <c r="E57" s="76" t="s">
        <v>190</v>
      </c>
      <c r="F57" s="3"/>
      <c r="G57" s="3">
        <v>1111</v>
      </c>
      <c r="H57" s="48" t="s">
        <v>24</v>
      </c>
      <c r="I57" s="44"/>
      <c r="J57" s="3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</row>
    <row r="58" spans="1:239" ht="18.75" customHeight="1">
      <c r="A58" s="2">
        <v>56</v>
      </c>
      <c r="B58" s="2" t="s">
        <v>191</v>
      </c>
      <c r="C58" s="53" t="s">
        <v>192</v>
      </c>
      <c r="D58" s="32" t="s">
        <v>18</v>
      </c>
      <c r="E58" s="76" t="s">
        <v>193</v>
      </c>
      <c r="F58" s="32"/>
      <c r="G58" s="3">
        <v>1111</v>
      </c>
      <c r="H58" s="48" t="s">
        <v>194</v>
      </c>
      <c r="I58" s="44"/>
      <c r="J58" s="3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</row>
    <row r="59" spans="1:239" ht="18.75" customHeight="1">
      <c r="A59" s="2">
        <v>57</v>
      </c>
      <c r="B59" s="2" t="s">
        <v>195</v>
      </c>
      <c r="C59" s="53" t="s">
        <v>196</v>
      </c>
      <c r="D59" s="32" t="s">
        <v>13</v>
      </c>
      <c r="E59" s="76" t="s">
        <v>197</v>
      </c>
      <c r="F59" s="32"/>
      <c r="G59" s="3">
        <v>1111</v>
      </c>
      <c r="H59" s="48" t="s">
        <v>24</v>
      </c>
      <c r="I59" s="44"/>
      <c r="J59" s="3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</row>
    <row r="60" spans="1:239" ht="18.75" customHeight="1">
      <c r="A60" s="2">
        <v>58</v>
      </c>
      <c r="B60" s="2" t="s">
        <v>198</v>
      </c>
      <c r="C60" s="53" t="s">
        <v>199</v>
      </c>
      <c r="D60" s="32" t="s">
        <v>13</v>
      </c>
      <c r="E60" s="76" t="s">
        <v>200</v>
      </c>
      <c r="F60" s="32"/>
      <c r="G60" s="3">
        <v>1111</v>
      </c>
      <c r="H60" s="48" t="s">
        <v>24</v>
      </c>
      <c r="I60" s="44"/>
      <c r="J60" s="3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</row>
    <row r="61" spans="1:239" ht="18.75" customHeight="1">
      <c r="A61" s="2">
        <v>59</v>
      </c>
      <c r="B61" s="2" t="s">
        <v>201</v>
      </c>
      <c r="C61" s="53" t="s">
        <v>202</v>
      </c>
      <c r="D61" s="32" t="s">
        <v>18</v>
      </c>
      <c r="E61" s="76" t="s">
        <v>203</v>
      </c>
      <c r="F61" s="32"/>
      <c r="G61" s="3">
        <v>1111</v>
      </c>
      <c r="H61" s="48" t="s">
        <v>204</v>
      </c>
      <c r="I61" s="44"/>
      <c r="J61" s="3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</row>
    <row r="62" spans="1:239" ht="18.75" customHeight="1">
      <c r="A62" s="2">
        <v>60</v>
      </c>
      <c r="B62" s="2" t="s">
        <v>205</v>
      </c>
      <c r="C62" s="53" t="s">
        <v>206</v>
      </c>
      <c r="D62" s="32" t="s">
        <v>13</v>
      </c>
      <c r="E62" s="76" t="s">
        <v>207</v>
      </c>
      <c r="F62" s="32"/>
      <c r="G62" s="3">
        <v>1111</v>
      </c>
      <c r="H62" s="48" t="s">
        <v>24</v>
      </c>
      <c r="I62" s="44"/>
      <c r="J62" s="3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</row>
    <row r="63" spans="1:239" ht="18.75" customHeight="1">
      <c r="A63" s="2">
        <v>61</v>
      </c>
      <c r="B63" s="2" t="s">
        <v>208</v>
      </c>
      <c r="C63" s="53" t="s">
        <v>209</v>
      </c>
      <c r="D63" s="32" t="s">
        <v>13</v>
      </c>
      <c r="E63" s="76" t="s">
        <v>210</v>
      </c>
      <c r="F63" s="32"/>
      <c r="G63" s="3">
        <v>1111</v>
      </c>
      <c r="H63" s="48" t="s">
        <v>24</v>
      </c>
      <c r="I63" s="44"/>
      <c r="J63" s="3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</row>
    <row r="64" spans="1:239" ht="18.75" customHeight="1">
      <c r="A64" s="2">
        <v>62</v>
      </c>
      <c r="B64" s="2" t="s">
        <v>211</v>
      </c>
      <c r="C64" s="53" t="s">
        <v>212</v>
      </c>
      <c r="D64" s="32" t="s">
        <v>13</v>
      </c>
      <c r="E64" s="76" t="s">
        <v>213</v>
      </c>
      <c r="F64" s="32"/>
      <c r="G64" s="3">
        <v>1111</v>
      </c>
      <c r="H64" s="48" t="s">
        <v>24</v>
      </c>
      <c r="I64" s="44"/>
      <c r="J64" s="3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</row>
    <row r="65" spans="1:239" ht="18.75" customHeight="1">
      <c r="A65" s="2">
        <v>63</v>
      </c>
      <c r="B65" s="2" t="s">
        <v>214</v>
      </c>
      <c r="C65" s="77" t="s">
        <v>215</v>
      </c>
      <c r="D65" s="3" t="s">
        <v>13</v>
      </c>
      <c r="E65" s="76" t="s">
        <v>216</v>
      </c>
      <c r="F65" s="3"/>
      <c r="G65" s="3">
        <v>1111</v>
      </c>
      <c r="H65" s="48" t="s">
        <v>28</v>
      </c>
      <c r="I65" s="44"/>
      <c r="J65" s="3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</row>
    <row r="66" spans="1:239" ht="18.75" customHeight="1">
      <c r="A66" s="2">
        <v>64</v>
      </c>
      <c r="B66" s="2" t="s">
        <v>217</v>
      </c>
      <c r="C66" s="52" t="s">
        <v>218</v>
      </c>
      <c r="D66" s="3" t="s">
        <v>13</v>
      </c>
      <c r="E66" s="76" t="s">
        <v>219</v>
      </c>
      <c r="F66" s="3"/>
      <c r="G66" s="3">
        <v>1111</v>
      </c>
      <c r="H66" s="48" t="s">
        <v>24</v>
      </c>
      <c r="I66" s="44"/>
      <c r="J66" s="3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</row>
    <row r="67" spans="1:239" ht="18.75" customHeight="1">
      <c r="A67" s="2">
        <v>65</v>
      </c>
      <c r="B67" s="2" t="s">
        <v>220</v>
      </c>
      <c r="C67" s="52" t="s">
        <v>221</v>
      </c>
      <c r="D67" s="3" t="s">
        <v>13</v>
      </c>
      <c r="E67" s="76" t="s">
        <v>222</v>
      </c>
      <c r="F67" s="3"/>
      <c r="G67" s="3">
        <v>1111</v>
      </c>
      <c r="H67" s="48" t="s">
        <v>24</v>
      </c>
      <c r="I67" s="44"/>
      <c r="J67" s="3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</row>
    <row r="68" spans="1:239" ht="18.75" customHeight="1">
      <c r="A68" s="2">
        <v>66</v>
      </c>
      <c r="B68" s="2" t="s">
        <v>223</v>
      </c>
      <c r="C68" s="52" t="s">
        <v>224</v>
      </c>
      <c r="D68" s="3" t="s">
        <v>13</v>
      </c>
      <c r="E68" s="76" t="s">
        <v>225</v>
      </c>
      <c r="F68" s="3"/>
      <c r="G68" s="3">
        <v>1111</v>
      </c>
      <c r="H68" s="48" t="s">
        <v>24</v>
      </c>
      <c r="I68" s="44"/>
      <c r="J68" s="3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</row>
    <row r="69" spans="1:239" ht="18.75" customHeight="1">
      <c r="A69" s="2">
        <v>67</v>
      </c>
      <c r="B69" s="2" t="s">
        <v>226</v>
      </c>
      <c r="C69" s="53" t="s">
        <v>227</v>
      </c>
      <c r="D69" s="32" t="s">
        <v>13</v>
      </c>
      <c r="E69" s="76" t="s">
        <v>228</v>
      </c>
      <c r="F69" s="32"/>
      <c r="G69" s="3">
        <v>1111</v>
      </c>
      <c r="H69" s="48" t="s">
        <v>24</v>
      </c>
      <c r="I69" s="44"/>
      <c r="J69" s="3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</row>
    <row r="70" spans="1:239" ht="18.75" customHeight="1">
      <c r="A70" s="2">
        <v>68</v>
      </c>
      <c r="B70" s="2" t="s">
        <v>229</v>
      </c>
      <c r="C70" s="53" t="s">
        <v>230</v>
      </c>
      <c r="D70" s="32" t="s">
        <v>13</v>
      </c>
      <c r="E70" s="76" t="s">
        <v>231</v>
      </c>
      <c r="F70" s="32"/>
      <c r="G70" s="3">
        <v>1111</v>
      </c>
      <c r="H70" s="48" t="s">
        <v>24</v>
      </c>
      <c r="I70" s="44"/>
      <c r="J70" s="3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</row>
    <row r="71" spans="1:239" ht="18.75" customHeight="1">
      <c r="A71" s="2">
        <v>69</v>
      </c>
      <c r="B71" s="2" t="s">
        <v>232</v>
      </c>
      <c r="C71" s="53" t="s">
        <v>233</v>
      </c>
      <c r="D71" s="32" t="s">
        <v>13</v>
      </c>
      <c r="E71" s="76" t="s">
        <v>234</v>
      </c>
      <c r="F71" s="32"/>
      <c r="G71" s="3">
        <v>1111</v>
      </c>
      <c r="H71" s="48" t="s">
        <v>28</v>
      </c>
      <c r="I71" s="44"/>
      <c r="J71" s="3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</row>
    <row r="72" spans="1:239" ht="18.75" customHeight="1">
      <c r="A72" s="2">
        <v>70</v>
      </c>
      <c r="B72" s="2" t="s">
        <v>235</v>
      </c>
      <c r="C72" s="53" t="s">
        <v>236</v>
      </c>
      <c r="D72" s="32" t="s">
        <v>13</v>
      </c>
      <c r="E72" s="76" t="s">
        <v>237</v>
      </c>
      <c r="F72" s="32"/>
      <c r="G72" s="3">
        <v>1111</v>
      </c>
      <c r="H72" s="48" t="s">
        <v>238</v>
      </c>
      <c r="I72" s="44"/>
      <c r="J72" s="3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</row>
    <row r="73" spans="1:239" ht="18.75" customHeight="1">
      <c r="A73" s="2">
        <v>71</v>
      </c>
      <c r="B73" s="2" t="s">
        <v>239</v>
      </c>
      <c r="C73" s="53" t="s">
        <v>240</v>
      </c>
      <c r="D73" s="32" t="s">
        <v>13</v>
      </c>
      <c r="E73" s="76" t="s">
        <v>241</v>
      </c>
      <c r="F73" s="32"/>
      <c r="G73" s="3">
        <v>1111</v>
      </c>
      <c r="H73" s="48" t="s">
        <v>28</v>
      </c>
      <c r="I73" s="44"/>
      <c r="J73" s="3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</row>
    <row r="74" spans="1:239" ht="18.75" customHeight="1">
      <c r="A74" s="2">
        <v>72</v>
      </c>
      <c r="B74" s="2" t="s">
        <v>242</v>
      </c>
      <c r="C74" s="53" t="s">
        <v>243</v>
      </c>
      <c r="D74" s="32" t="s">
        <v>13</v>
      </c>
      <c r="E74" s="76" t="s">
        <v>244</v>
      </c>
      <c r="F74" s="32"/>
      <c r="G74" s="3">
        <v>1111</v>
      </c>
      <c r="H74" s="48" t="s">
        <v>24</v>
      </c>
      <c r="I74" s="44"/>
      <c r="J74" s="3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</row>
    <row r="75" spans="1:239" ht="18.75" customHeight="1">
      <c r="A75" s="2">
        <v>73</v>
      </c>
      <c r="B75" s="2" t="s">
        <v>245</v>
      </c>
      <c r="C75" s="53" t="s">
        <v>246</v>
      </c>
      <c r="D75" s="32" t="s">
        <v>13</v>
      </c>
      <c r="E75" s="76" t="s">
        <v>247</v>
      </c>
      <c r="F75" s="32"/>
      <c r="G75" s="3">
        <v>1111</v>
      </c>
      <c r="H75" s="48" t="s">
        <v>28</v>
      </c>
      <c r="I75" s="44"/>
      <c r="J75" s="3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</row>
    <row r="76" spans="1:239" ht="18.75" customHeight="1">
      <c r="A76" s="2">
        <v>74</v>
      </c>
      <c r="B76" s="2" t="s">
        <v>248</v>
      </c>
      <c r="C76" s="53" t="s">
        <v>249</v>
      </c>
      <c r="D76" s="32" t="s">
        <v>13</v>
      </c>
      <c r="E76" s="76" t="s">
        <v>250</v>
      </c>
      <c r="F76" s="32"/>
      <c r="G76" s="3">
        <v>1111</v>
      </c>
      <c r="H76" s="48" t="s">
        <v>28</v>
      </c>
      <c r="I76" s="44"/>
      <c r="J76" s="3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</row>
    <row r="77" spans="1:239" ht="18.75" customHeight="1">
      <c r="A77" s="2">
        <v>75</v>
      </c>
      <c r="B77" s="2" t="s">
        <v>251</v>
      </c>
      <c r="C77" s="52" t="s">
        <v>252</v>
      </c>
      <c r="D77" s="3" t="s">
        <v>13</v>
      </c>
      <c r="E77" s="76" t="s">
        <v>253</v>
      </c>
      <c r="F77" s="3"/>
      <c r="G77" s="3">
        <v>1111</v>
      </c>
      <c r="H77" s="48" t="s">
        <v>28</v>
      </c>
      <c r="I77" s="44"/>
      <c r="J77" s="3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</row>
    <row r="78" spans="1:239" ht="18.75" customHeight="1">
      <c r="A78" s="2">
        <v>76</v>
      </c>
      <c r="B78" s="2" t="s">
        <v>254</v>
      </c>
      <c r="C78" s="52" t="s">
        <v>255</v>
      </c>
      <c r="D78" s="3" t="s">
        <v>13</v>
      </c>
      <c r="E78" s="76" t="s">
        <v>256</v>
      </c>
      <c r="F78" s="3"/>
      <c r="G78" s="3">
        <v>1111</v>
      </c>
      <c r="H78" s="48" t="s">
        <v>28</v>
      </c>
      <c r="I78" s="44"/>
      <c r="J78" s="3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</row>
    <row r="79" spans="1:239" ht="18.75" customHeight="1">
      <c r="A79" s="2">
        <v>77</v>
      </c>
      <c r="B79" s="2" t="s">
        <v>257</v>
      </c>
      <c r="C79" s="52" t="s">
        <v>258</v>
      </c>
      <c r="D79" s="3" t="s">
        <v>13</v>
      </c>
      <c r="E79" s="76" t="s">
        <v>259</v>
      </c>
      <c r="F79" s="3"/>
      <c r="G79" s="3">
        <v>1111</v>
      </c>
      <c r="H79" s="48" t="s">
        <v>28</v>
      </c>
      <c r="I79" s="44"/>
      <c r="J79" s="3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</row>
    <row r="80" spans="1:239" ht="18.75" customHeight="1">
      <c r="A80" s="2">
        <v>78</v>
      </c>
      <c r="B80" s="2" t="s">
        <v>260</v>
      </c>
      <c r="C80" s="52" t="s">
        <v>261</v>
      </c>
      <c r="D80" s="3" t="s">
        <v>13</v>
      </c>
      <c r="E80" s="76" t="s">
        <v>262</v>
      </c>
      <c r="F80" s="3"/>
      <c r="G80" s="3">
        <v>1111</v>
      </c>
      <c r="H80" s="48" t="s">
        <v>28</v>
      </c>
      <c r="I80" s="44"/>
      <c r="J80" s="3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</row>
    <row r="81" spans="1:239" ht="18.75" customHeight="1">
      <c r="A81" s="2">
        <v>79</v>
      </c>
      <c r="B81" s="2" t="s">
        <v>263</v>
      </c>
      <c r="C81" s="52" t="s">
        <v>264</v>
      </c>
      <c r="D81" s="3" t="s">
        <v>13</v>
      </c>
      <c r="E81" s="76" t="s">
        <v>265</v>
      </c>
      <c r="F81" s="3"/>
      <c r="G81" s="3">
        <v>1111</v>
      </c>
      <c r="H81" s="48" t="s">
        <v>28</v>
      </c>
      <c r="I81" s="44"/>
      <c r="J81" s="3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pans="1:239" ht="18.75" customHeight="1">
      <c r="A82" s="2">
        <v>80</v>
      </c>
      <c r="B82" s="2" t="s">
        <v>266</v>
      </c>
      <c r="C82" s="52" t="s">
        <v>267</v>
      </c>
      <c r="D82" s="3" t="s">
        <v>13</v>
      </c>
      <c r="E82" s="76" t="s">
        <v>268</v>
      </c>
      <c r="F82" s="3"/>
      <c r="G82" s="3">
        <v>1111</v>
      </c>
      <c r="H82" s="48" t="s">
        <v>24</v>
      </c>
      <c r="I82" s="44"/>
      <c r="J82" s="3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</row>
    <row r="83" spans="1:239" ht="18.75" customHeight="1">
      <c r="A83" s="2">
        <v>81</v>
      </c>
      <c r="B83" s="2" t="s">
        <v>269</v>
      </c>
      <c r="C83" s="52" t="s">
        <v>270</v>
      </c>
      <c r="D83" s="3" t="s">
        <v>13</v>
      </c>
      <c r="E83" s="76" t="s">
        <v>271</v>
      </c>
      <c r="F83" s="3"/>
      <c r="G83" s="3">
        <v>1111</v>
      </c>
      <c r="H83" s="48" t="s">
        <v>24</v>
      </c>
      <c r="I83" s="44"/>
      <c r="J83" s="3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</row>
    <row r="84" spans="1:239" ht="18.75" customHeight="1">
      <c r="A84" s="2">
        <v>82</v>
      </c>
      <c r="B84" s="2" t="s">
        <v>272</v>
      </c>
      <c r="C84" s="52" t="s">
        <v>273</v>
      </c>
      <c r="D84" s="3" t="s">
        <v>13</v>
      </c>
      <c r="E84" s="76" t="s">
        <v>274</v>
      </c>
      <c r="F84" s="3"/>
      <c r="G84" s="3">
        <v>1111</v>
      </c>
      <c r="H84" s="48" t="s">
        <v>24</v>
      </c>
      <c r="I84" s="44"/>
      <c r="J84" s="3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</row>
    <row r="85" spans="1:239" ht="18.75" customHeight="1">
      <c r="A85" s="2">
        <v>83</v>
      </c>
      <c r="B85" s="2" t="s">
        <v>275</v>
      </c>
      <c r="C85" s="52" t="s">
        <v>276</v>
      </c>
      <c r="D85" s="3" t="s">
        <v>13</v>
      </c>
      <c r="E85" s="76" t="s">
        <v>277</v>
      </c>
      <c r="F85" s="3"/>
      <c r="G85" s="3">
        <v>1111</v>
      </c>
      <c r="H85" s="48" t="s">
        <v>28</v>
      </c>
      <c r="I85" s="44"/>
      <c r="J85" s="3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</row>
    <row r="86" spans="1:239" ht="18.75" customHeight="1">
      <c r="A86" s="2">
        <v>84</v>
      </c>
      <c r="B86" s="2" t="s">
        <v>278</v>
      </c>
      <c r="C86" s="53" t="s">
        <v>279</v>
      </c>
      <c r="D86" s="32" t="s">
        <v>13</v>
      </c>
      <c r="E86" s="76" t="s">
        <v>280</v>
      </c>
      <c r="F86" s="32"/>
      <c r="G86" s="3">
        <v>1111</v>
      </c>
      <c r="H86" s="48" t="s">
        <v>281</v>
      </c>
      <c r="I86" s="44"/>
      <c r="J86" s="3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</row>
    <row r="87" spans="1:239" ht="18.75" customHeight="1">
      <c r="A87" s="2">
        <v>85</v>
      </c>
      <c r="B87" s="2" t="s">
        <v>282</v>
      </c>
      <c r="C87" s="53" t="s">
        <v>283</v>
      </c>
      <c r="D87" s="32" t="s">
        <v>13</v>
      </c>
      <c r="E87" s="76" t="s">
        <v>284</v>
      </c>
      <c r="F87" s="32"/>
      <c r="G87" s="3">
        <v>1111</v>
      </c>
      <c r="H87" s="48" t="s">
        <v>285</v>
      </c>
      <c r="I87" s="44"/>
      <c r="J87" s="3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</row>
    <row r="88" spans="1:239" ht="18.75" customHeight="1">
      <c r="A88" s="2">
        <v>86</v>
      </c>
      <c r="B88" s="2" t="s">
        <v>286</v>
      </c>
      <c r="C88" s="53" t="s">
        <v>287</v>
      </c>
      <c r="D88" s="32" t="s">
        <v>13</v>
      </c>
      <c r="E88" s="76" t="s">
        <v>288</v>
      </c>
      <c r="F88" s="32"/>
      <c r="G88" s="3">
        <v>1111</v>
      </c>
      <c r="H88" s="48" t="s">
        <v>24</v>
      </c>
      <c r="I88" s="44"/>
      <c r="J88" s="3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</row>
    <row r="89" spans="1:239" ht="18.75" customHeight="1">
      <c r="A89" s="2">
        <v>87</v>
      </c>
      <c r="B89" s="2" t="s">
        <v>289</v>
      </c>
      <c r="C89" s="53" t="s">
        <v>290</v>
      </c>
      <c r="D89" s="32" t="s">
        <v>13</v>
      </c>
      <c r="E89" s="76" t="s">
        <v>291</v>
      </c>
      <c r="F89" s="32"/>
      <c r="G89" s="3">
        <v>1111</v>
      </c>
      <c r="H89" s="48" t="s">
        <v>24</v>
      </c>
      <c r="I89" s="44"/>
      <c r="J89" s="3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</row>
    <row r="90" spans="1:239" ht="18.75" customHeight="1">
      <c r="A90" s="2">
        <v>88</v>
      </c>
      <c r="B90" s="2" t="s">
        <v>292</v>
      </c>
      <c r="C90" s="53" t="s">
        <v>293</v>
      </c>
      <c r="D90" s="32" t="s">
        <v>13</v>
      </c>
      <c r="E90" s="76" t="s">
        <v>294</v>
      </c>
      <c r="F90" s="32"/>
      <c r="G90" s="3">
        <v>1111</v>
      </c>
      <c r="H90" s="48" t="s">
        <v>24</v>
      </c>
      <c r="I90" s="44"/>
      <c r="J90" s="3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</row>
    <row r="91" spans="1:239" ht="18.75" customHeight="1">
      <c r="A91" s="2">
        <v>89</v>
      </c>
      <c r="B91" s="2" t="s">
        <v>295</v>
      </c>
      <c r="C91" s="53" t="s">
        <v>296</v>
      </c>
      <c r="D91" s="32" t="s">
        <v>13</v>
      </c>
      <c r="E91" s="76" t="s">
        <v>297</v>
      </c>
      <c r="F91" s="32"/>
      <c r="G91" s="3">
        <v>1111</v>
      </c>
      <c r="H91" s="48" t="s">
        <v>24</v>
      </c>
      <c r="I91" s="44"/>
      <c r="J91" s="3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</row>
    <row r="92" spans="1:239" ht="18.75" customHeight="1">
      <c r="A92" s="2">
        <v>90</v>
      </c>
      <c r="B92" s="2" t="s">
        <v>298</v>
      </c>
      <c r="C92" s="53" t="s">
        <v>299</v>
      </c>
      <c r="D92" s="32" t="s">
        <v>13</v>
      </c>
      <c r="E92" s="76" t="s">
        <v>300</v>
      </c>
      <c r="F92" s="32"/>
      <c r="G92" s="3">
        <v>1111</v>
      </c>
      <c r="H92" s="48" t="s">
        <v>24</v>
      </c>
      <c r="I92" s="44"/>
      <c r="J92" s="3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</row>
    <row r="93" spans="1:239" ht="18.75" customHeight="1">
      <c r="A93" s="2">
        <v>91</v>
      </c>
      <c r="B93" s="2" t="s">
        <v>301</v>
      </c>
      <c r="C93" s="52" t="s">
        <v>302</v>
      </c>
      <c r="D93" s="3" t="s">
        <v>13</v>
      </c>
      <c r="E93" s="76" t="s">
        <v>303</v>
      </c>
      <c r="F93" s="3"/>
      <c r="G93" s="3">
        <v>1111</v>
      </c>
      <c r="H93" s="48" t="s">
        <v>28</v>
      </c>
      <c r="I93" s="44"/>
      <c r="J93" s="3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</row>
    <row r="94" spans="1:239" ht="18.75" customHeight="1">
      <c r="A94" s="2">
        <v>92</v>
      </c>
      <c r="B94" s="2" t="s">
        <v>304</v>
      </c>
      <c r="C94" s="52" t="s">
        <v>305</v>
      </c>
      <c r="D94" s="3" t="s">
        <v>13</v>
      </c>
      <c r="E94" s="76" t="s">
        <v>306</v>
      </c>
      <c r="F94" s="3"/>
      <c r="G94" s="3">
        <v>1111</v>
      </c>
      <c r="H94" s="48" t="s">
        <v>24</v>
      </c>
      <c r="I94" s="44"/>
      <c r="J94" s="3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</row>
    <row r="95" spans="1:239" ht="18.75" customHeight="1">
      <c r="A95" s="2">
        <v>93</v>
      </c>
      <c r="B95" s="2" t="s">
        <v>307</v>
      </c>
      <c r="C95" s="52" t="s">
        <v>308</v>
      </c>
      <c r="D95" s="3" t="s">
        <v>13</v>
      </c>
      <c r="E95" s="76" t="s">
        <v>309</v>
      </c>
      <c r="F95" s="3"/>
      <c r="G95" s="3">
        <v>1111</v>
      </c>
      <c r="H95" s="48" t="s">
        <v>310</v>
      </c>
      <c r="I95" s="44"/>
      <c r="J95" s="3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</row>
    <row r="96" spans="1:239" ht="18.75" customHeight="1">
      <c r="A96" s="2">
        <v>94</v>
      </c>
      <c r="B96" s="2" t="s">
        <v>311</v>
      </c>
      <c r="C96" s="52" t="s">
        <v>312</v>
      </c>
      <c r="D96" s="3" t="s">
        <v>13</v>
      </c>
      <c r="E96" s="76" t="s">
        <v>313</v>
      </c>
      <c r="F96" s="3"/>
      <c r="G96" s="3">
        <v>1111</v>
      </c>
      <c r="H96" s="48" t="s">
        <v>24</v>
      </c>
      <c r="I96" s="44"/>
      <c r="J96" s="3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</row>
    <row r="97" spans="1:239" ht="18.75" customHeight="1">
      <c r="A97" s="2">
        <v>95</v>
      </c>
      <c r="B97" s="2" t="s">
        <v>314</v>
      </c>
      <c r="C97" s="52" t="s">
        <v>315</v>
      </c>
      <c r="D97" s="3" t="s">
        <v>13</v>
      </c>
      <c r="E97" s="76" t="s">
        <v>316</v>
      </c>
      <c r="F97" s="3"/>
      <c r="G97" s="3">
        <v>1111</v>
      </c>
      <c r="H97" s="48" t="s">
        <v>24</v>
      </c>
      <c r="I97" s="44"/>
      <c r="J97" s="3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</row>
    <row r="98" spans="1:239" ht="18.75" customHeight="1">
      <c r="A98" s="2">
        <v>96</v>
      </c>
      <c r="B98" s="2" t="s">
        <v>317</v>
      </c>
      <c r="C98" s="52" t="s">
        <v>318</v>
      </c>
      <c r="D98" s="3" t="s">
        <v>13</v>
      </c>
      <c r="E98" s="76" t="s">
        <v>319</v>
      </c>
      <c r="F98" s="3"/>
      <c r="G98" s="3">
        <v>1111</v>
      </c>
      <c r="H98" s="48" t="s">
        <v>320</v>
      </c>
      <c r="I98" s="44"/>
      <c r="J98" s="3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</row>
    <row r="99" spans="1:239" ht="18.75" customHeight="1">
      <c r="A99" s="2">
        <v>97</v>
      </c>
      <c r="B99" s="2" t="s">
        <v>321</v>
      </c>
      <c r="C99" s="52" t="s">
        <v>322</v>
      </c>
      <c r="D99" s="3" t="s">
        <v>13</v>
      </c>
      <c r="E99" s="76" t="s">
        <v>323</v>
      </c>
      <c r="F99" s="3"/>
      <c r="G99" s="3">
        <v>1111</v>
      </c>
      <c r="H99" s="48" t="s">
        <v>324</v>
      </c>
      <c r="I99" s="44"/>
      <c r="J99" s="3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</row>
    <row r="100" spans="1:239" ht="18.75" customHeight="1">
      <c r="A100" s="2">
        <v>98</v>
      </c>
      <c r="B100" s="2" t="s">
        <v>325</v>
      </c>
      <c r="C100" s="52" t="s">
        <v>326</v>
      </c>
      <c r="D100" s="3" t="s">
        <v>13</v>
      </c>
      <c r="E100" s="76" t="s">
        <v>327</v>
      </c>
      <c r="F100" s="3"/>
      <c r="G100" s="3">
        <v>1111</v>
      </c>
      <c r="H100" s="48" t="s">
        <v>328</v>
      </c>
      <c r="I100" s="44"/>
      <c r="J100" s="3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</row>
    <row r="101" spans="1:239" ht="18.75" customHeight="1">
      <c r="A101" s="2">
        <v>99</v>
      </c>
      <c r="B101" s="2" t="s">
        <v>329</v>
      </c>
      <c r="C101" s="77" t="s">
        <v>330</v>
      </c>
      <c r="D101" s="3" t="s">
        <v>13</v>
      </c>
      <c r="E101" s="76" t="s">
        <v>331</v>
      </c>
      <c r="F101" s="3"/>
      <c r="G101" s="3">
        <v>1111</v>
      </c>
      <c r="H101" s="48" t="s">
        <v>140</v>
      </c>
      <c r="I101" s="44"/>
      <c r="J101" s="3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</row>
    <row r="102" spans="1:239" ht="18.75" customHeight="1">
      <c r="A102" s="2">
        <v>100</v>
      </c>
      <c r="B102" s="2" t="s">
        <v>332</v>
      </c>
      <c r="C102" s="52" t="s">
        <v>333</v>
      </c>
      <c r="D102" s="3" t="s">
        <v>13</v>
      </c>
      <c r="E102" s="76" t="s">
        <v>334</v>
      </c>
      <c r="F102" s="3"/>
      <c r="G102" s="3">
        <v>1111</v>
      </c>
      <c r="H102" s="48" t="s">
        <v>24</v>
      </c>
      <c r="I102" s="44"/>
      <c r="J102" s="3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</row>
    <row r="103" spans="1:239" ht="18.75" customHeight="1">
      <c r="A103" s="2">
        <v>101</v>
      </c>
      <c r="B103" s="2" t="s">
        <v>335</v>
      </c>
      <c r="C103" s="52" t="s">
        <v>336</v>
      </c>
      <c r="D103" s="3" t="s">
        <v>13</v>
      </c>
      <c r="E103" s="76" t="s">
        <v>337</v>
      </c>
      <c r="F103" s="3"/>
      <c r="G103" s="3">
        <v>1111</v>
      </c>
      <c r="H103" s="48" t="s">
        <v>24</v>
      </c>
      <c r="I103" s="44"/>
      <c r="J103" s="3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</row>
    <row r="104" spans="1:239" ht="18.75" customHeight="1">
      <c r="A104" s="2">
        <v>102</v>
      </c>
      <c r="B104" s="2" t="s">
        <v>338</v>
      </c>
      <c r="C104" s="52" t="s">
        <v>339</v>
      </c>
      <c r="D104" s="3" t="s">
        <v>13</v>
      </c>
      <c r="E104" s="76" t="s">
        <v>340</v>
      </c>
      <c r="F104" s="3"/>
      <c r="G104" s="3">
        <v>1111</v>
      </c>
      <c r="H104" s="48" t="s">
        <v>24</v>
      </c>
      <c r="I104" s="44"/>
      <c r="J104" s="3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</row>
    <row r="105" spans="1:239" ht="18.75" customHeight="1">
      <c r="A105" s="2">
        <v>103</v>
      </c>
      <c r="B105" s="2" t="s">
        <v>341</v>
      </c>
      <c r="C105" s="53" t="s">
        <v>342</v>
      </c>
      <c r="D105" s="32" t="s">
        <v>13</v>
      </c>
      <c r="E105" s="76" t="s">
        <v>343</v>
      </c>
      <c r="F105" s="32"/>
      <c r="G105" s="3">
        <v>1111</v>
      </c>
      <c r="H105" s="48" t="s">
        <v>24</v>
      </c>
      <c r="I105" s="44"/>
      <c r="J105" s="3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</row>
    <row r="106" spans="1:239" ht="18.75" customHeight="1">
      <c r="A106" s="2">
        <v>104</v>
      </c>
      <c r="B106" s="2" t="s">
        <v>344</v>
      </c>
      <c r="C106" s="53" t="s">
        <v>345</v>
      </c>
      <c r="D106" s="32" t="s">
        <v>13</v>
      </c>
      <c r="E106" s="76" t="s">
        <v>346</v>
      </c>
      <c r="F106" s="32"/>
      <c r="G106" s="3">
        <v>1111</v>
      </c>
      <c r="H106" s="48" t="s">
        <v>24</v>
      </c>
      <c r="I106" s="44"/>
      <c r="J106" s="3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</row>
    <row r="107" spans="1:239" ht="18.75" customHeight="1">
      <c r="A107" s="2">
        <v>105</v>
      </c>
      <c r="B107" s="2" t="s">
        <v>347</v>
      </c>
      <c r="C107" s="53" t="s">
        <v>348</v>
      </c>
      <c r="D107" s="32" t="s">
        <v>13</v>
      </c>
      <c r="E107" s="76" t="s">
        <v>167</v>
      </c>
      <c r="F107" s="32"/>
      <c r="G107" s="3">
        <v>1111</v>
      </c>
      <c r="H107" s="48" t="s">
        <v>24</v>
      </c>
      <c r="I107" s="44"/>
      <c r="J107" s="3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</row>
    <row r="108" spans="1:239" ht="18.75" customHeight="1">
      <c r="A108" s="2">
        <v>106</v>
      </c>
      <c r="B108" s="2" t="s">
        <v>349</v>
      </c>
      <c r="C108" s="53" t="s">
        <v>350</v>
      </c>
      <c r="D108" s="32" t="s">
        <v>13</v>
      </c>
      <c r="E108" s="76" t="s">
        <v>351</v>
      </c>
      <c r="F108" s="32"/>
      <c r="G108" s="3">
        <v>1111</v>
      </c>
      <c r="H108" s="48" t="s">
        <v>24</v>
      </c>
      <c r="I108" s="44"/>
      <c r="J108" s="3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</row>
    <row r="109" spans="1:239" ht="18.75" customHeight="1">
      <c r="A109" s="2">
        <v>107</v>
      </c>
      <c r="B109" s="2" t="s">
        <v>352</v>
      </c>
      <c r="C109" s="53" t="s">
        <v>353</v>
      </c>
      <c r="D109" s="32" t="s">
        <v>13</v>
      </c>
      <c r="E109" s="76" t="s">
        <v>354</v>
      </c>
      <c r="F109" s="32"/>
      <c r="G109" s="3">
        <v>1111</v>
      </c>
      <c r="H109" s="48" t="s">
        <v>24</v>
      </c>
      <c r="I109" s="44"/>
      <c r="J109" s="3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</row>
    <row r="110" spans="1:239" ht="18.75" customHeight="1">
      <c r="A110" s="2">
        <v>108</v>
      </c>
      <c r="B110" s="2" t="s">
        <v>355</v>
      </c>
      <c r="C110" s="53" t="s">
        <v>356</v>
      </c>
      <c r="D110" s="32" t="s">
        <v>13</v>
      </c>
      <c r="E110" s="76" t="s">
        <v>357</v>
      </c>
      <c r="F110" s="32"/>
      <c r="G110" s="3">
        <v>1111</v>
      </c>
      <c r="H110" s="48" t="s">
        <v>24</v>
      </c>
      <c r="I110" s="44"/>
      <c r="J110" s="3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</row>
    <row r="111" spans="1:239" ht="18.75" customHeight="1">
      <c r="A111" s="2">
        <v>109</v>
      </c>
      <c r="B111" s="2" t="s">
        <v>358</v>
      </c>
      <c r="C111" s="52" t="s">
        <v>359</v>
      </c>
      <c r="D111" s="3" t="s">
        <v>13</v>
      </c>
      <c r="E111" s="76" t="s">
        <v>360</v>
      </c>
      <c r="F111" s="3"/>
      <c r="G111" s="3">
        <v>1111</v>
      </c>
      <c r="H111" s="48" t="s">
        <v>24</v>
      </c>
      <c r="I111" s="44"/>
      <c r="J111" s="3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</row>
    <row r="112" spans="1:239" ht="18.75" customHeight="1">
      <c r="A112" s="2">
        <v>110</v>
      </c>
      <c r="B112" s="2" t="s">
        <v>361</v>
      </c>
      <c r="C112" s="52" t="s">
        <v>362</v>
      </c>
      <c r="D112" s="3" t="s">
        <v>13</v>
      </c>
      <c r="E112" s="76" t="s">
        <v>363</v>
      </c>
      <c r="F112" s="3"/>
      <c r="G112" s="3">
        <v>1111</v>
      </c>
      <c r="H112" s="48" t="s">
        <v>364</v>
      </c>
      <c r="I112" s="44"/>
      <c r="J112" s="3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</row>
    <row r="113" spans="1:239" ht="18.75" customHeight="1">
      <c r="A113" s="2">
        <v>111</v>
      </c>
      <c r="B113" s="2" t="s">
        <v>365</v>
      </c>
      <c r="C113" s="53" t="s">
        <v>366</v>
      </c>
      <c r="D113" s="32" t="s">
        <v>13</v>
      </c>
      <c r="E113" s="76" t="s">
        <v>367</v>
      </c>
      <c r="F113" s="32"/>
      <c r="G113" s="3">
        <v>1111</v>
      </c>
      <c r="H113" s="48" t="s">
        <v>24</v>
      </c>
      <c r="I113" s="44"/>
      <c r="J113" s="3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</row>
    <row r="114" spans="1:239" ht="18.75" customHeight="1">
      <c r="A114" s="2">
        <v>112</v>
      </c>
      <c r="B114" s="2" t="s">
        <v>368</v>
      </c>
      <c r="C114" s="53" t="s">
        <v>369</v>
      </c>
      <c r="D114" s="32" t="s">
        <v>13</v>
      </c>
      <c r="E114" s="76" t="s">
        <v>370</v>
      </c>
      <c r="F114" s="32"/>
      <c r="G114" s="3">
        <v>1111</v>
      </c>
      <c r="H114" s="48" t="s">
        <v>28</v>
      </c>
      <c r="I114" s="44"/>
      <c r="J114" s="3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</row>
    <row r="115" spans="1:239" ht="18.75" customHeight="1">
      <c r="A115" s="2">
        <v>113</v>
      </c>
      <c r="B115" s="2" t="s">
        <v>371</v>
      </c>
      <c r="C115" s="53" t="s">
        <v>372</v>
      </c>
      <c r="D115" s="32" t="s">
        <v>13</v>
      </c>
      <c r="E115" s="76" t="s">
        <v>373</v>
      </c>
      <c r="F115" s="32"/>
      <c r="G115" s="3">
        <v>1111</v>
      </c>
      <c r="H115" s="48" t="s">
        <v>24</v>
      </c>
      <c r="I115" s="44"/>
      <c r="J115" s="3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</row>
    <row r="116" spans="1:239" ht="18.75" customHeight="1">
      <c r="A116" s="2">
        <v>114</v>
      </c>
      <c r="B116" s="2" t="s">
        <v>374</v>
      </c>
      <c r="C116" s="52" t="s">
        <v>375</v>
      </c>
      <c r="D116" s="3" t="s">
        <v>13</v>
      </c>
      <c r="E116" s="76" t="s">
        <v>376</v>
      </c>
      <c r="F116" s="3"/>
      <c r="G116" s="3">
        <v>1111</v>
      </c>
      <c r="H116" s="48" t="s">
        <v>24</v>
      </c>
      <c r="I116" s="44"/>
      <c r="J116" s="3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</row>
    <row r="117" spans="1:239" ht="18.75" customHeight="1">
      <c r="A117" s="2">
        <v>115</v>
      </c>
      <c r="B117" s="2" t="s">
        <v>377</v>
      </c>
      <c r="C117" s="52" t="s">
        <v>378</v>
      </c>
      <c r="D117" s="3" t="s">
        <v>13</v>
      </c>
      <c r="E117" s="76" t="s">
        <v>379</v>
      </c>
      <c r="F117" s="3"/>
      <c r="G117" s="3">
        <v>1111</v>
      </c>
      <c r="H117" s="48" t="s">
        <v>24</v>
      </c>
      <c r="I117" s="44"/>
      <c r="J117" s="3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</row>
    <row r="118" spans="1:239" ht="18.75" customHeight="1">
      <c r="A118" s="2">
        <v>116</v>
      </c>
      <c r="B118" s="2" t="s">
        <v>380</v>
      </c>
      <c r="C118" s="52" t="s">
        <v>381</v>
      </c>
      <c r="D118" s="4" t="s">
        <v>13</v>
      </c>
      <c r="E118" s="76" t="s">
        <v>382</v>
      </c>
      <c r="F118" s="4"/>
      <c r="G118" s="3">
        <v>1111</v>
      </c>
      <c r="H118" s="48" t="s">
        <v>28</v>
      </c>
      <c r="I118" s="44"/>
      <c r="J118" s="3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</row>
    <row r="119" spans="1:239" ht="18.75" customHeight="1">
      <c r="A119" s="2">
        <v>117</v>
      </c>
      <c r="B119" s="2" t="s">
        <v>383</v>
      </c>
      <c r="C119" s="53" t="s">
        <v>384</v>
      </c>
      <c r="D119" s="32" t="s">
        <v>13</v>
      </c>
      <c r="E119" s="76" t="s">
        <v>385</v>
      </c>
      <c r="F119" s="32"/>
      <c r="G119" s="3">
        <v>1111</v>
      </c>
      <c r="H119" s="48" t="s">
        <v>24</v>
      </c>
      <c r="I119" s="44"/>
      <c r="J119" s="3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</row>
    <row r="120" spans="1:239" ht="18.75" customHeight="1">
      <c r="A120" s="2">
        <v>118</v>
      </c>
      <c r="B120" s="2" t="s">
        <v>386</v>
      </c>
      <c r="C120" s="52" t="s">
        <v>387</v>
      </c>
      <c r="D120" s="3" t="s">
        <v>13</v>
      </c>
      <c r="E120" s="76" t="s">
        <v>388</v>
      </c>
      <c r="F120" s="3"/>
      <c r="G120" s="3">
        <v>1111</v>
      </c>
      <c r="H120" s="48" t="s">
        <v>24</v>
      </c>
      <c r="I120" s="44"/>
      <c r="J120" s="3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</row>
    <row r="121" spans="1:239" ht="18.75" customHeight="1">
      <c r="A121" s="2">
        <v>119</v>
      </c>
      <c r="B121" s="2" t="s">
        <v>389</v>
      </c>
      <c r="C121" s="52" t="s">
        <v>390</v>
      </c>
      <c r="D121" s="3" t="s">
        <v>13</v>
      </c>
      <c r="E121" s="76" t="s">
        <v>391</v>
      </c>
      <c r="F121" s="3"/>
      <c r="G121" s="3">
        <v>1111</v>
      </c>
      <c r="H121" s="48" t="s">
        <v>392</v>
      </c>
      <c r="I121" s="44"/>
      <c r="J121" s="3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</row>
    <row r="122" spans="1:239" ht="18.75" customHeight="1">
      <c r="A122" s="2">
        <v>120</v>
      </c>
      <c r="B122" s="2" t="s">
        <v>393</v>
      </c>
      <c r="C122" s="53" t="s">
        <v>394</v>
      </c>
      <c r="D122" s="32" t="s">
        <v>13</v>
      </c>
      <c r="E122" s="76" t="s">
        <v>395</v>
      </c>
      <c r="F122" s="32"/>
      <c r="G122" s="3">
        <v>1111</v>
      </c>
      <c r="H122" s="48" t="s">
        <v>24</v>
      </c>
      <c r="I122" s="44"/>
      <c r="J122" s="3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</row>
    <row r="123" spans="1:239" ht="18.75" customHeight="1">
      <c r="A123" s="2">
        <v>121</v>
      </c>
      <c r="B123" s="2" t="s">
        <v>396</v>
      </c>
      <c r="C123" s="53" t="s">
        <v>397</v>
      </c>
      <c r="D123" s="32" t="s">
        <v>13</v>
      </c>
      <c r="E123" s="76" t="s">
        <v>398</v>
      </c>
      <c r="F123" s="32"/>
      <c r="G123" s="3">
        <v>1111</v>
      </c>
      <c r="H123" s="48" t="s">
        <v>24</v>
      </c>
      <c r="I123" s="44"/>
      <c r="J123" s="3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</row>
    <row r="124" spans="1:239" ht="18.75" customHeight="1">
      <c r="A124" s="2">
        <v>122</v>
      </c>
      <c r="B124" s="2" t="s">
        <v>399</v>
      </c>
      <c r="C124" s="53" t="s">
        <v>400</v>
      </c>
      <c r="D124" s="32" t="s">
        <v>13</v>
      </c>
      <c r="E124" s="76" t="s">
        <v>316</v>
      </c>
      <c r="F124" s="32"/>
      <c r="G124" s="3">
        <v>1111</v>
      </c>
      <c r="H124" s="48" t="s">
        <v>99</v>
      </c>
      <c r="I124" s="44"/>
      <c r="J124" s="3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</row>
    <row r="125" spans="1:239" ht="18.75" customHeight="1">
      <c r="A125" s="2">
        <v>123</v>
      </c>
      <c r="B125" s="2" t="s">
        <v>401</v>
      </c>
      <c r="C125" s="53" t="s">
        <v>402</v>
      </c>
      <c r="D125" s="32" t="s">
        <v>13</v>
      </c>
      <c r="E125" s="76" t="s">
        <v>403</v>
      </c>
      <c r="F125" s="32"/>
      <c r="G125" s="3">
        <v>1111</v>
      </c>
      <c r="H125" s="48" t="s">
        <v>24</v>
      </c>
      <c r="I125" s="44"/>
      <c r="J125" s="3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</row>
    <row r="126" spans="1:239" ht="18.75" customHeight="1">
      <c r="A126" s="2">
        <v>124</v>
      </c>
      <c r="B126" s="2" t="s">
        <v>404</v>
      </c>
      <c r="C126" s="53" t="s">
        <v>405</v>
      </c>
      <c r="D126" s="32" t="s">
        <v>13</v>
      </c>
      <c r="E126" s="76" t="s">
        <v>406</v>
      </c>
      <c r="F126" s="32"/>
      <c r="G126" s="3">
        <v>1111</v>
      </c>
      <c r="H126" s="48" t="s">
        <v>24</v>
      </c>
      <c r="I126" s="44"/>
      <c r="J126" s="3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</row>
    <row r="127" spans="1:239" ht="18.75" customHeight="1">
      <c r="A127" s="2">
        <v>125</v>
      </c>
      <c r="B127" s="2" t="s">
        <v>407</v>
      </c>
      <c r="C127" s="53" t="s">
        <v>408</v>
      </c>
      <c r="D127" s="32" t="s">
        <v>13</v>
      </c>
      <c r="E127" s="76" t="s">
        <v>409</v>
      </c>
      <c r="F127" s="32"/>
      <c r="G127" s="3">
        <v>1111</v>
      </c>
      <c r="H127" s="48" t="s">
        <v>24</v>
      </c>
      <c r="I127" s="44"/>
      <c r="J127" s="3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</row>
    <row r="128" spans="1:239" ht="18.75" customHeight="1">
      <c r="A128" s="2">
        <v>126</v>
      </c>
      <c r="B128" s="2" t="s">
        <v>410</v>
      </c>
      <c r="C128" s="52" t="s">
        <v>411</v>
      </c>
      <c r="D128" s="3" t="s">
        <v>13</v>
      </c>
      <c r="E128" s="76" t="s">
        <v>412</v>
      </c>
      <c r="F128" s="3"/>
      <c r="G128" s="3">
        <v>1111</v>
      </c>
      <c r="H128" s="48" t="s">
        <v>24</v>
      </c>
      <c r="I128" s="44"/>
      <c r="J128" s="3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</row>
    <row r="129" spans="1:239" ht="18.75" customHeight="1">
      <c r="A129" s="2">
        <v>127</v>
      </c>
      <c r="B129" s="2" t="s">
        <v>413</v>
      </c>
      <c r="C129" s="53" t="s">
        <v>414</v>
      </c>
      <c r="D129" s="32" t="s">
        <v>13</v>
      </c>
      <c r="E129" s="76" t="s">
        <v>415</v>
      </c>
      <c r="F129" s="32"/>
      <c r="G129" s="3">
        <v>1111</v>
      </c>
      <c r="H129" s="48" t="s">
        <v>24</v>
      </c>
      <c r="I129" s="44"/>
      <c r="J129" s="3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</row>
    <row r="130" spans="1:239" ht="18.75" customHeight="1">
      <c r="A130" s="2">
        <v>128</v>
      </c>
      <c r="B130" s="2" t="s">
        <v>416</v>
      </c>
      <c r="C130" s="52" t="s">
        <v>417</v>
      </c>
      <c r="D130" s="3" t="s">
        <v>13</v>
      </c>
      <c r="E130" s="76" t="s">
        <v>418</v>
      </c>
      <c r="F130" s="3"/>
      <c r="G130" s="3">
        <v>1111</v>
      </c>
      <c r="H130" s="48" t="s">
        <v>24</v>
      </c>
      <c r="I130" s="44"/>
      <c r="J130" s="3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</row>
    <row r="131" spans="1:239" ht="18.75" customHeight="1">
      <c r="A131" s="2">
        <v>129</v>
      </c>
      <c r="B131" s="2" t="s">
        <v>419</v>
      </c>
      <c r="C131" s="52" t="s">
        <v>420</v>
      </c>
      <c r="D131" s="3" t="s">
        <v>13</v>
      </c>
      <c r="E131" s="76" t="s">
        <v>421</v>
      </c>
      <c r="F131" s="3"/>
      <c r="G131" s="3">
        <v>1111</v>
      </c>
      <c r="H131" s="48" t="s">
        <v>24</v>
      </c>
      <c r="I131" s="44"/>
      <c r="J131" s="3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</row>
    <row r="132" spans="1:239" ht="18.75" customHeight="1">
      <c r="A132" s="2">
        <v>130</v>
      </c>
      <c r="B132" s="2" t="s">
        <v>422</v>
      </c>
      <c r="C132" s="52" t="s">
        <v>423</v>
      </c>
      <c r="D132" s="3" t="s">
        <v>13</v>
      </c>
      <c r="E132" s="76" t="s">
        <v>424</v>
      </c>
      <c r="F132" s="3"/>
      <c r="G132" s="3">
        <v>1111</v>
      </c>
      <c r="H132" s="48" t="s">
        <v>24</v>
      </c>
      <c r="I132" s="44"/>
      <c r="J132" s="3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</row>
    <row r="133" spans="1:239" ht="18.75" customHeight="1">
      <c r="A133" s="2">
        <v>131</v>
      </c>
      <c r="B133" s="2" t="s">
        <v>425</v>
      </c>
      <c r="C133" s="53" t="s">
        <v>426</v>
      </c>
      <c r="D133" s="32" t="s">
        <v>13</v>
      </c>
      <c r="E133" s="76" t="s">
        <v>427</v>
      </c>
      <c r="F133" s="32"/>
      <c r="G133" s="3">
        <v>1111</v>
      </c>
      <c r="H133" s="48" t="s">
        <v>428</v>
      </c>
      <c r="I133" s="44"/>
      <c r="J133" s="3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</row>
    <row r="134" spans="1:239" ht="18.75" customHeight="1">
      <c r="A134" s="2">
        <v>132</v>
      </c>
      <c r="B134" s="2" t="s">
        <v>429</v>
      </c>
      <c r="C134" s="53" t="s">
        <v>430</v>
      </c>
      <c r="D134" s="32" t="s">
        <v>13</v>
      </c>
      <c r="E134" s="76" t="s">
        <v>431</v>
      </c>
      <c r="F134" s="32"/>
      <c r="G134" s="3">
        <v>1111</v>
      </c>
      <c r="H134" s="48" t="s">
        <v>24</v>
      </c>
      <c r="I134" s="44"/>
      <c r="J134" s="3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</row>
    <row r="135" spans="1:239" ht="18.75" customHeight="1">
      <c r="A135" s="2">
        <v>133</v>
      </c>
      <c r="B135" s="2" t="s">
        <v>432</v>
      </c>
      <c r="C135" s="53" t="s">
        <v>433</v>
      </c>
      <c r="D135" s="32" t="s">
        <v>18</v>
      </c>
      <c r="E135" s="76" t="s">
        <v>434</v>
      </c>
      <c r="F135" s="32"/>
      <c r="G135" s="3">
        <v>1111</v>
      </c>
      <c r="H135" s="48" t="s">
        <v>28</v>
      </c>
      <c r="I135" s="44"/>
      <c r="J135" s="3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</row>
    <row r="136" spans="1:239" ht="18.75" customHeight="1">
      <c r="A136" s="2">
        <v>134</v>
      </c>
      <c r="B136" s="2" t="s">
        <v>435</v>
      </c>
      <c r="C136" s="52" t="s">
        <v>436</v>
      </c>
      <c r="D136" s="3" t="s">
        <v>13</v>
      </c>
      <c r="E136" s="76" t="s">
        <v>437</v>
      </c>
      <c r="F136" s="3"/>
      <c r="G136" s="3">
        <v>1111</v>
      </c>
      <c r="H136" s="48" t="s">
        <v>438</v>
      </c>
      <c r="I136" s="44"/>
      <c r="J136" s="3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</row>
    <row r="137" spans="1:239" ht="18.75" customHeight="1">
      <c r="A137" s="2">
        <v>135</v>
      </c>
      <c r="B137" s="2" t="s">
        <v>439</v>
      </c>
      <c r="C137" s="52" t="s">
        <v>440</v>
      </c>
      <c r="D137" s="3" t="s">
        <v>13</v>
      </c>
      <c r="E137" s="76" t="s">
        <v>441</v>
      </c>
      <c r="F137" s="3"/>
      <c r="G137" s="3">
        <v>1111</v>
      </c>
      <c r="H137" s="48" t="s">
        <v>28</v>
      </c>
      <c r="I137" s="44"/>
      <c r="J137" s="3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</row>
    <row r="138" spans="1:239" ht="18.75" customHeight="1">
      <c r="A138" s="2">
        <v>136</v>
      </c>
      <c r="B138" s="2" t="s">
        <v>442</v>
      </c>
      <c r="C138" s="52" t="s">
        <v>443</v>
      </c>
      <c r="D138" s="3" t="s">
        <v>13</v>
      </c>
      <c r="E138" s="76" t="s">
        <v>444</v>
      </c>
      <c r="F138" s="3"/>
      <c r="G138" s="3">
        <v>1111</v>
      </c>
      <c r="H138" s="48" t="s">
        <v>140</v>
      </c>
      <c r="I138" s="44"/>
      <c r="J138" s="3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</row>
    <row r="139" spans="1:239" ht="18.75" customHeight="1">
      <c r="A139" s="2">
        <v>137</v>
      </c>
      <c r="B139" s="2" t="s">
        <v>445</v>
      </c>
      <c r="C139" s="52" t="s">
        <v>446</v>
      </c>
      <c r="D139" s="3" t="s">
        <v>13</v>
      </c>
      <c r="E139" s="76" t="s">
        <v>447</v>
      </c>
      <c r="F139" s="3"/>
      <c r="G139" s="3">
        <v>1111</v>
      </c>
      <c r="H139" s="48" t="s">
        <v>448</v>
      </c>
      <c r="I139" s="44"/>
      <c r="J139" s="3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</row>
    <row r="140" spans="1:239" ht="18.75" customHeight="1">
      <c r="A140" s="2">
        <v>138</v>
      </c>
      <c r="B140" s="2" t="s">
        <v>449</v>
      </c>
      <c r="C140" s="52" t="s">
        <v>450</v>
      </c>
      <c r="D140" s="3" t="s">
        <v>13</v>
      </c>
      <c r="E140" s="76" t="s">
        <v>451</v>
      </c>
      <c r="F140" s="3"/>
      <c r="G140" s="3">
        <v>1111</v>
      </c>
      <c r="H140" s="48" t="s">
        <v>24</v>
      </c>
      <c r="I140" s="44"/>
      <c r="J140" s="3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</row>
    <row r="141" spans="1:239" ht="18.75" customHeight="1">
      <c r="A141" s="2">
        <v>139</v>
      </c>
      <c r="B141" s="2" t="s">
        <v>452</v>
      </c>
      <c r="C141" s="52" t="s">
        <v>453</v>
      </c>
      <c r="D141" s="4" t="s">
        <v>13</v>
      </c>
      <c r="E141" s="76" t="s">
        <v>454</v>
      </c>
      <c r="F141" s="4"/>
      <c r="G141" s="3">
        <v>1111</v>
      </c>
      <c r="H141" s="48" t="s">
        <v>28</v>
      </c>
      <c r="I141" s="44"/>
      <c r="J141" s="3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</row>
    <row r="142" spans="1:239" ht="18.75" customHeight="1">
      <c r="A142" s="2">
        <v>140</v>
      </c>
      <c r="B142" s="2" t="s">
        <v>455</v>
      </c>
      <c r="C142" s="53" t="s">
        <v>456</v>
      </c>
      <c r="D142" s="32" t="s">
        <v>13</v>
      </c>
      <c r="E142" s="76" t="s">
        <v>457</v>
      </c>
      <c r="F142" s="32"/>
      <c r="G142" s="3">
        <v>1111</v>
      </c>
      <c r="H142" s="48" t="s">
        <v>28</v>
      </c>
      <c r="I142" s="44"/>
      <c r="J142" s="3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</row>
    <row r="143" spans="1:239" ht="18.75" customHeight="1">
      <c r="A143" s="2">
        <v>141</v>
      </c>
      <c r="B143" s="2" t="s">
        <v>458</v>
      </c>
      <c r="C143" s="53" t="s">
        <v>459</v>
      </c>
      <c r="D143" s="32" t="s">
        <v>13</v>
      </c>
      <c r="E143" s="76" t="s">
        <v>460</v>
      </c>
      <c r="F143" s="32"/>
      <c r="G143" s="3">
        <v>1111</v>
      </c>
      <c r="H143" s="48" t="s">
        <v>461</v>
      </c>
      <c r="I143" s="44"/>
      <c r="J143" s="3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</row>
    <row r="144" spans="1:239" ht="18.75" customHeight="1">
      <c r="A144" s="2">
        <v>142</v>
      </c>
      <c r="B144" s="2" t="s">
        <v>462</v>
      </c>
      <c r="C144" s="53" t="s">
        <v>463</v>
      </c>
      <c r="D144" s="32" t="s">
        <v>18</v>
      </c>
      <c r="E144" s="76" t="s">
        <v>464</v>
      </c>
      <c r="F144" s="32"/>
      <c r="G144" s="3">
        <v>1111</v>
      </c>
      <c r="H144" s="48" t="s">
        <v>28</v>
      </c>
      <c r="I144" s="44"/>
      <c r="J144" s="3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</row>
    <row r="145" spans="1:239" ht="18.75" customHeight="1">
      <c r="A145" s="2">
        <v>143</v>
      </c>
      <c r="B145" s="2" t="s">
        <v>465</v>
      </c>
      <c r="C145" s="52" t="s">
        <v>466</v>
      </c>
      <c r="D145" s="3" t="s">
        <v>13</v>
      </c>
      <c r="E145" s="76" t="s">
        <v>467</v>
      </c>
      <c r="F145" s="3"/>
      <c r="G145" s="3">
        <v>1111</v>
      </c>
      <c r="H145" s="48" t="s">
        <v>24</v>
      </c>
      <c r="I145" s="44"/>
      <c r="J145" s="3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</row>
    <row r="146" spans="1:239" ht="18.75" customHeight="1">
      <c r="A146" s="2">
        <v>144</v>
      </c>
      <c r="B146" s="2" t="s">
        <v>468</v>
      </c>
      <c r="C146" s="52" t="s">
        <v>469</v>
      </c>
      <c r="D146" s="3" t="s">
        <v>13</v>
      </c>
      <c r="E146" s="76" t="s">
        <v>470</v>
      </c>
      <c r="F146" s="3"/>
      <c r="G146" s="3">
        <v>1111</v>
      </c>
      <c r="H146" s="48" t="s">
        <v>24</v>
      </c>
      <c r="I146" s="44"/>
      <c r="J146" s="3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</row>
    <row r="147" spans="1:239" ht="18.75" customHeight="1">
      <c r="A147" s="2">
        <v>145</v>
      </c>
      <c r="B147" s="2" t="s">
        <v>471</v>
      </c>
      <c r="C147" s="52" t="s">
        <v>472</v>
      </c>
      <c r="D147" s="3" t="s">
        <v>13</v>
      </c>
      <c r="E147" s="76" t="s">
        <v>473</v>
      </c>
      <c r="F147" s="3"/>
      <c r="G147" s="3">
        <v>1111</v>
      </c>
      <c r="H147" s="48" t="s">
        <v>474</v>
      </c>
      <c r="I147" s="44"/>
      <c r="J147" s="3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</row>
    <row r="148" spans="1:239" ht="18.75" customHeight="1">
      <c r="A148" s="2">
        <v>146</v>
      </c>
      <c r="B148" s="2" t="s">
        <v>475</v>
      </c>
      <c r="C148" s="52" t="s">
        <v>476</v>
      </c>
      <c r="D148" s="3" t="s">
        <v>13</v>
      </c>
      <c r="E148" s="76" t="s">
        <v>477</v>
      </c>
      <c r="F148" s="3"/>
      <c r="G148" s="3">
        <v>1111</v>
      </c>
      <c r="H148" s="48" t="s">
        <v>478</v>
      </c>
      <c r="I148" s="44"/>
      <c r="J148" s="3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</row>
    <row r="149" spans="1:239" ht="18.75" customHeight="1">
      <c r="A149" s="2">
        <v>147</v>
      </c>
      <c r="B149" s="2" t="s">
        <v>479</v>
      </c>
      <c r="C149" s="52" t="s">
        <v>480</v>
      </c>
      <c r="D149" s="3" t="s">
        <v>13</v>
      </c>
      <c r="E149" s="76" t="s">
        <v>481</v>
      </c>
      <c r="F149" s="3"/>
      <c r="G149" s="3">
        <v>1111</v>
      </c>
      <c r="H149" s="48" t="s">
        <v>28</v>
      </c>
      <c r="I149" s="44"/>
      <c r="J149" s="3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</row>
    <row r="150" spans="1:239" ht="18.75" customHeight="1">
      <c r="A150" s="2">
        <v>148</v>
      </c>
      <c r="B150" s="2" t="s">
        <v>482</v>
      </c>
      <c r="C150" s="52" t="s">
        <v>483</v>
      </c>
      <c r="D150" s="3" t="s">
        <v>13</v>
      </c>
      <c r="E150" s="76" t="s">
        <v>484</v>
      </c>
      <c r="F150" s="3"/>
      <c r="G150" s="3">
        <v>1111</v>
      </c>
      <c r="H150" s="48" t="s">
        <v>485</v>
      </c>
      <c r="I150" s="44"/>
      <c r="J150" s="3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</row>
    <row r="151" spans="1:239" ht="18.75" customHeight="1">
      <c r="A151" s="2">
        <v>149</v>
      </c>
      <c r="B151" s="2" t="s">
        <v>486</v>
      </c>
      <c r="C151" s="52" t="s">
        <v>487</v>
      </c>
      <c r="D151" s="3" t="s">
        <v>13</v>
      </c>
      <c r="E151" s="76" t="s">
        <v>488</v>
      </c>
      <c r="F151" s="3"/>
      <c r="G151" s="3">
        <v>1111</v>
      </c>
      <c r="H151" s="48" t="s">
        <v>24</v>
      </c>
      <c r="I151" s="44"/>
      <c r="J151" s="3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</row>
    <row r="152" spans="1:239" ht="18.75" customHeight="1">
      <c r="A152" s="2">
        <v>150</v>
      </c>
      <c r="B152" s="2" t="s">
        <v>489</v>
      </c>
      <c r="C152" s="52" t="s">
        <v>490</v>
      </c>
      <c r="D152" s="3" t="s">
        <v>13</v>
      </c>
      <c r="E152" s="76" t="s">
        <v>491</v>
      </c>
      <c r="F152" s="3"/>
      <c r="G152" s="3">
        <v>1111</v>
      </c>
      <c r="H152" s="48" t="s">
        <v>24</v>
      </c>
      <c r="I152" s="44"/>
      <c r="J152" s="3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</row>
    <row r="153" spans="1:239" ht="18.75" customHeight="1">
      <c r="A153" s="2">
        <v>151</v>
      </c>
      <c r="B153" s="2" t="s">
        <v>492</v>
      </c>
      <c r="C153" s="52" t="s">
        <v>493</v>
      </c>
      <c r="D153" s="3" t="s">
        <v>13</v>
      </c>
      <c r="E153" s="76" t="s">
        <v>133</v>
      </c>
      <c r="F153" s="3"/>
      <c r="G153" s="3">
        <v>1111</v>
      </c>
      <c r="H153" s="48" t="s">
        <v>494</v>
      </c>
      <c r="I153" s="44"/>
      <c r="J153" s="3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</row>
    <row r="154" spans="1:239" ht="18.75" customHeight="1">
      <c r="A154" s="2">
        <v>152</v>
      </c>
      <c r="B154" s="2" t="s">
        <v>495</v>
      </c>
      <c r="C154" s="52" t="s">
        <v>496</v>
      </c>
      <c r="D154" s="3" t="s">
        <v>13</v>
      </c>
      <c r="E154" s="76" t="s">
        <v>497</v>
      </c>
      <c r="F154" s="3"/>
      <c r="G154" s="3">
        <v>1111</v>
      </c>
      <c r="H154" s="48" t="s">
        <v>140</v>
      </c>
      <c r="I154" s="44"/>
      <c r="J154" s="3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</row>
    <row r="155" spans="1:239" ht="18.75" customHeight="1">
      <c r="A155" s="2">
        <v>153</v>
      </c>
      <c r="B155" s="2" t="s">
        <v>498</v>
      </c>
      <c r="C155" s="52" t="s">
        <v>499</v>
      </c>
      <c r="D155" s="3" t="s">
        <v>13</v>
      </c>
      <c r="E155" s="76" t="s">
        <v>500</v>
      </c>
      <c r="F155" s="3"/>
      <c r="G155" s="3">
        <v>1111</v>
      </c>
      <c r="H155" s="48" t="s">
        <v>501</v>
      </c>
      <c r="I155" s="44"/>
      <c r="J155" s="3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</row>
    <row r="156" spans="1:239" ht="18.75" customHeight="1">
      <c r="A156" s="2">
        <v>154</v>
      </c>
      <c r="B156" s="2" t="s">
        <v>502</v>
      </c>
      <c r="C156" s="52" t="s">
        <v>503</v>
      </c>
      <c r="D156" s="3" t="s">
        <v>13</v>
      </c>
      <c r="E156" s="76" t="s">
        <v>504</v>
      </c>
      <c r="F156" s="3"/>
      <c r="G156" s="3">
        <v>1111</v>
      </c>
      <c r="H156" s="48" t="s">
        <v>140</v>
      </c>
      <c r="I156" s="44"/>
      <c r="J156" s="3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</row>
    <row r="157" spans="1:239" ht="18.75" customHeight="1">
      <c r="A157" s="2">
        <v>155</v>
      </c>
      <c r="B157" s="2" t="s">
        <v>505</v>
      </c>
      <c r="C157" s="52" t="s">
        <v>506</v>
      </c>
      <c r="D157" s="3" t="s">
        <v>13</v>
      </c>
      <c r="E157" s="76" t="s">
        <v>507</v>
      </c>
      <c r="F157" s="3"/>
      <c r="G157" s="3">
        <v>1111</v>
      </c>
      <c r="H157" s="48" t="s">
        <v>28</v>
      </c>
      <c r="I157" s="44"/>
      <c r="J157" s="3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</row>
    <row r="158" spans="1:239" ht="18.75" customHeight="1">
      <c r="A158" s="2">
        <v>156</v>
      </c>
      <c r="B158" s="2" t="s">
        <v>508</v>
      </c>
      <c r="C158" s="52" t="s">
        <v>509</v>
      </c>
      <c r="D158" s="3" t="s">
        <v>18</v>
      </c>
      <c r="E158" s="76" t="s">
        <v>510</v>
      </c>
      <c r="F158" s="3"/>
      <c r="G158" s="3">
        <v>1111</v>
      </c>
      <c r="H158" s="48" t="s">
        <v>28</v>
      </c>
      <c r="I158" s="44"/>
      <c r="J158" s="3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</row>
    <row r="159" spans="1:239" ht="18.75" customHeight="1">
      <c r="A159" s="2">
        <v>157</v>
      </c>
      <c r="B159" s="2" t="s">
        <v>511</v>
      </c>
      <c r="C159" s="52" t="s">
        <v>512</v>
      </c>
      <c r="D159" s="3" t="s">
        <v>18</v>
      </c>
      <c r="E159" s="76" t="s">
        <v>513</v>
      </c>
      <c r="F159" s="3"/>
      <c r="G159" s="3">
        <v>1111</v>
      </c>
      <c r="H159" s="48" t="s">
        <v>514</v>
      </c>
      <c r="I159" s="44"/>
      <c r="J159" s="3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</row>
    <row r="160" spans="1:239" ht="18.75" customHeight="1">
      <c r="A160" s="2">
        <v>158</v>
      </c>
      <c r="B160" s="2" t="s">
        <v>515</v>
      </c>
      <c r="C160" s="77" t="s">
        <v>516</v>
      </c>
      <c r="D160" s="4" t="s">
        <v>13</v>
      </c>
      <c r="E160" s="76" t="s">
        <v>517</v>
      </c>
      <c r="F160" s="4"/>
      <c r="G160" s="3">
        <v>1111</v>
      </c>
      <c r="H160" s="48" t="s">
        <v>24</v>
      </c>
      <c r="I160" s="44"/>
      <c r="J160" s="3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</row>
    <row r="161" spans="1:239" ht="18.75" customHeight="1">
      <c r="A161" s="2">
        <v>159</v>
      </c>
      <c r="B161" s="2" t="s">
        <v>518</v>
      </c>
      <c r="C161" s="53" t="s">
        <v>519</v>
      </c>
      <c r="D161" s="32" t="s">
        <v>13</v>
      </c>
      <c r="E161" s="76" t="s">
        <v>520</v>
      </c>
      <c r="F161" s="32"/>
      <c r="G161" s="3">
        <v>1111</v>
      </c>
      <c r="H161" s="48" t="s">
        <v>24</v>
      </c>
      <c r="I161" s="44"/>
      <c r="J161" s="3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</row>
    <row r="162" spans="1:239" ht="18.75" customHeight="1">
      <c r="A162" s="2">
        <v>160</v>
      </c>
      <c r="B162" s="2" t="s">
        <v>521</v>
      </c>
      <c r="C162" s="53" t="s">
        <v>522</v>
      </c>
      <c r="D162" s="32" t="s">
        <v>13</v>
      </c>
      <c r="E162" s="76" t="s">
        <v>523</v>
      </c>
      <c r="F162" s="32"/>
      <c r="G162" s="3">
        <v>1111</v>
      </c>
      <c r="H162" s="48" t="s">
        <v>28</v>
      </c>
      <c r="I162" s="44"/>
      <c r="J162" s="3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</row>
    <row r="163" spans="1:239" ht="18.75" customHeight="1">
      <c r="A163" s="2">
        <v>161</v>
      </c>
      <c r="B163" s="2" t="s">
        <v>524</v>
      </c>
      <c r="C163" s="53" t="s">
        <v>525</v>
      </c>
      <c r="D163" s="32" t="s">
        <v>13</v>
      </c>
      <c r="E163" s="76" t="s">
        <v>526</v>
      </c>
      <c r="F163" s="32"/>
      <c r="G163" s="3">
        <v>1111</v>
      </c>
      <c r="H163" s="48" t="s">
        <v>527</v>
      </c>
      <c r="I163" s="44"/>
      <c r="J163" s="3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</row>
    <row r="164" spans="1:239" ht="18.75" customHeight="1">
      <c r="A164" s="2">
        <v>162</v>
      </c>
      <c r="B164" s="2" t="s">
        <v>528</v>
      </c>
      <c r="C164" s="53" t="s">
        <v>529</v>
      </c>
      <c r="D164" s="32" t="s">
        <v>13</v>
      </c>
      <c r="E164" s="76" t="s">
        <v>530</v>
      </c>
      <c r="F164" s="32"/>
      <c r="G164" s="3">
        <v>1111</v>
      </c>
      <c r="H164" s="48" t="s">
        <v>99</v>
      </c>
      <c r="I164" s="44"/>
      <c r="J164" s="3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</row>
    <row r="165" spans="1:239" ht="18.75" customHeight="1">
      <c r="A165" s="2">
        <v>163</v>
      </c>
      <c r="B165" s="2" t="s">
        <v>531</v>
      </c>
      <c r="C165" s="53" t="s">
        <v>532</v>
      </c>
      <c r="D165" s="32" t="s">
        <v>13</v>
      </c>
      <c r="E165" s="76" t="s">
        <v>533</v>
      </c>
      <c r="F165" s="32"/>
      <c r="G165" s="3">
        <v>1111</v>
      </c>
      <c r="H165" s="48" t="s">
        <v>24</v>
      </c>
      <c r="I165" s="44"/>
      <c r="J165" s="3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</row>
    <row r="166" spans="1:239" ht="18.75" customHeight="1">
      <c r="A166" s="2">
        <v>164</v>
      </c>
      <c r="B166" s="2" t="s">
        <v>534</v>
      </c>
      <c r="C166" s="53" t="s">
        <v>535</v>
      </c>
      <c r="D166" s="32" t="s">
        <v>13</v>
      </c>
      <c r="E166" s="76" t="s">
        <v>536</v>
      </c>
      <c r="F166" s="32"/>
      <c r="G166" s="3">
        <v>1111</v>
      </c>
      <c r="H166" s="48" t="s">
        <v>24</v>
      </c>
      <c r="I166" s="44"/>
      <c r="J166" s="3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</row>
    <row r="167" spans="1:239" ht="18.75" customHeight="1">
      <c r="A167" s="2">
        <v>165</v>
      </c>
      <c r="B167" s="2" t="s">
        <v>537</v>
      </c>
      <c r="C167" s="52" t="s">
        <v>538</v>
      </c>
      <c r="D167" s="3" t="s">
        <v>13</v>
      </c>
      <c r="E167" s="76" t="s">
        <v>539</v>
      </c>
      <c r="F167" s="3"/>
      <c r="G167" s="3">
        <v>1111</v>
      </c>
      <c r="H167" s="48" t="s">
        <v>24</v>
      </c>
      <c r="I167" s="44"/>
      <c r="J167" s="3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</row>
    <row r="168" spans="1:239" ht="18.75" customHeight="1">
      <c r="A168" s="2">
        <v>166</v>
      </c>
      <c r="B168" s="2" t="s">
        <v>540</v>
      </c>
      <c r="C168" s="52" t="s">
        <v>541</v>
      </c>
      <c r="D168" s="3" t="s">
        <v>13</v>
      </c>
      <c r="E168" s="76" t="s">
        <v>118</v>
      </c>
      <c r="F168" s="3"/>
      <c r="G168" s="3">
        <v>1111</v>
      </c>
      <c r="H168" s="48" t="s">
        <v>542</v>
      </c>
      <c r="I168" s="44"/>
      <c r="J168" s="3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</row>
    <row r="169" spans="1:239" ht="18.75" customHeight="1">
      <c r="A169" s="2">
        <v>167</v>
      </c>
      <c r="B169" s="2" t="s">
        <v>543</v>
      </c>
      <c r="C169" s="52" t="s">
        <v>544</v>
      </c>
      <c r="D169" s="3" t="s">
        <v>13</v>
      </c>
      <c r="E169" s="76" t="s">
        <v>545</v>
      </c>
      <c r="F169" s="3"/>
      <c r="G169" s="3">
        <v>1111</v>
      </c>
      <c r="H169" s="48" t="s">
        <v>140</v>
      </c>
      <c r="I169" s="44"/>
      <c r="J169" s="3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</row>
    <row r="170" spans="1:239" ht="18.75" customHeight="1">
      <c r="A170" s="2">
        <v>168</v>
      </c>
      <c r="B170" s="2" t="s">
        <v>546</v>
      </c>
      <c r="C170" s="52" t="s">
        <v>547</v>
      </c>
      <c r="D170" s="3" t="s">
        <v>13</v>
      </c>
      <c r="E170" s="76" t="s">
        <v>548</v>
      </c>
      <c r="F170" s="3"/>
      <c r="G170" s="3">
        <v>1111</v>
      </c>
      <c r="H170" s="48" t="s">
        <v>549</v>
      </c>
      <c r="I170" s="44"/>
      <c r="J170" s="3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</row>
    <row r="171" spans="1:239" ht="18.75" customHeight="1">
      <c r="A171" s="2">
        <v>169</v>
      </c>
      <c r="B171" s="2" t="s">
        <v>550</v>
      </c>
      <c r="C171" s="52" t="s">
        <v>551</v>
      </c>
      <c r="D171" s="3" t="s">
        <v>13</v>
      </c>
      <c r="E171" s="76" t="s">
        <v>552</v>
      </c>
      <c r="F171" s="3"/>
      <c r="G171" s="3">
        <v>1111</v>
      </c>
      <c r="H171" s="48" t="s">
        <v>24</v>
      </c>
      <c r="I171" s="44"/>
      <c r="J171" s="3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</row>
    <row r="172" spans="1:239" ht="18.75" customHeight="1">
      <c r="A172" s="2">
        <v>170</v>
      </c>
      <c r="B172" s="2" t="s">
        <v>553</v>
      </c>
      <c r="C172" s="52" t="s">
        <v>554</v>
      </c>
      <c r="D172" s="3" t="s">
        <v>13</v>
      </c>
      <c r="E172" s="76" t="s">
        <v>555</v>
      </c>
      <c r="F172" s="3"/>
      <c r="G172" s="3">
        <v>1111</v>
      </c>
      <c r="H172" s="48" t="s">
        <v>556</v>
      </c>
      <c r="I172" s="44"/>
      <c r="J172" s="3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</row>
    <row r="173" spans="1:239" ht="18.75" customHeight="1">
      <c r="A173" s="2">
        <v>171</v>
      </c>
      <c r="B173" s="2" t="s">
        <v>557</v>
      </c>
      <c r="C173" s="53" t="s">
        <v>558</v>
      </c>
      <c r="D173" s="32" t="s">
        <v>13</v>
      </c>
      <c r="E173" s="76" t="s">
        <v>559</v>
      </c>
      <c r="F173" s="32"/>
      <c r="G173" s="3">
        <v>1111</v>
      </c>
      <c r="H173" s="48" t="s">
        <v>24</v>
      </c>
      <c r="I173" s="44"/>
      <c r="J173" s="3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</row>
    <row r="174" spans="1:239" ht="18.75" customHeight="1">
      <c r="A174" s="2">
        <v>172</v>
      </c>
      <c r="B174" s="2" t="s">
        <v>560</v>
      </c>
      <c r="C174" s="53" t="s">
        <v>561</v>
      </c>
      <c r="D174" s="32" t="s">
        <v>13</v>
      </c>
      <c r="E174" s="76" t="s">
        <v>562</v>
      </c>
      <c r="F174" s="32"/>
      <c r="G174" s="3">
        <v>1111</v>
      </c>
      <c r="H174" s="48" t="s">
        <v>24</v>
      </c>
      <c r="I174" s="44"/>
      <c r="J174" s="3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</row>
    <row r="175" spans="1:239" ht="18.75" customHeight="1">
      <c r="A175" s="2">
        <v>173</v>
      </c>
      <c r="B175" s="2" t="s">
        <v>563</v>
      </c>
      <c r="C175" s="53" t="s">
        <v>564</v>
      </c>
      <c r="D175" s="32" t="s">
        <v>13</v>
      </c>
      <c r="E175" s="76" t="s">
        <v>565</v>
      </c>
      <c r="F175" s="32"/>
      <c r="G175" s="3">
        <v>1111</v>
      </c>
      <c r="H175" s="48" t="s">
        <v>24</v>
      </c>
      <c r="I175" s="44"/>
      <c r="J175" s="3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</row>
    <row r="176" spans="1:239" ht="18.75" customHeight="1">
      <c r="A176" s="2">
        <v>174</v>
      </c>
      <c r="B176" s="2" t="s">
        <v>566</v>
      </c>
      <c r="C176" s="77" t="s">
        <v>567</v>
      </c>
      <c r="D176" s="32" t="s">
        <v>13</v>
      </c>
      <c r="E176" s="76" t="s">
        <v>568</v>
      </c>
      <c r="F176" s="32"/>
      <c r="G176" s="3">
        <v>1111</v>
      </c>
      <c r="H176" s="48" t="s">
        <v>569</v>
      </c>
      <c r="I176" s="44"/>
      <c r="J176" s="3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</row>
    <row r="177" spans="1:238" ht="18.75" customHeight="1">
      <c r="A177" s="2">
        <v>175</v>
      </c>
      <c r="B177" s="35" t="s">
        <v>570</v>
      </c>
      <c r="C177" s="53" t="s">
        <v>571</v>
      </c>
      <c r="D177" s="32" t="s">
        <v>13</v>
      </c>
      <c r="E177" s="76" t="s">
        <v>572</v>
      </c>
      <c r="F177" s="3"/>
      <c r="G177" s="3">
        <v>1111</v>
      </c>
      <c r="H177" s="48" t="s">
        <v>573</v>
      </c>
      <c r="I177" s="5"/>
      <c r="J177" s="3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</row>
    <row r="178" spans="1:239" ht="18.75" customHeight="1">
      <c r="A178" s="2">
        <v>176</v>
      </c>
      <c r="B178" s="2" t="s">
        <v>574</v>
      </c>
      <c r="C178" s="52" t="s">
        <v>575</v>
      </c>
      <c r="D178" s="3" t="s">
        <v>13</v>
      </c>
      <c r="E178" s="76" t="s">
        <v>576</v>
      </c>
      <c r="F178" s="3"/>
      <c r="G178" s="3">
        <v>1111</v>
      </c>
      <c r="H178" s="48" t="s">
        <v>24</v>
      </c>
      <c r="I178" s="44"/>
      <c r="J178" s="3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</row>
    <row r="179" spans="1:239" ht="18.75" customHeight="1">
      <c r="A179" s="2">
        <v>177</v>
      </c>
      <c r="B179" s="35" t="s">
        <v>577</v>
      </c>
      <c r="C179" s="52" t="s">
        <v>578</v>
      </c>
      <c r="D179" s="3" t="s">
        <v>13</v>
      </c>
      <c r="E179" s="76" t="s">
        <v>579</v>
      </c>
      <c r="F179" s="3"/>
      <c r="G179" s="3">
        <v>1111</v>
      </c>
      <c r="H179" s="48" t="s">
        <v>24</v>
      </c>
      <c r="I179" s="44"/>
      <c r="J179" s="3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</row>
    <row r="180" spans="1:239" ht="18.75" customHeight="1">
      <c r="A180" s="2">
        <v>178</v>
      </c>
      <c r="B180" s="2" t="s">
        <v>580</v>
      </c>
      <c r="C180" s="52" t="s">
        <v>581</v>
      </c>
      <c r="D180" s="3" t="s">
        <v>13</v>
      </c>
      <c r="E180" s="76" t="s">
        <v>582</v>
      </c>
      <c r="F180" s="3"/>
      <c r="G180" s="3">
        <v>1111</v>
      </c>
      <c r="H180" s="48" t="s">
        <v>28</v>
      </c>
      <c r="I180" s="44"/>
      <c r="J180" s="3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</row>
    <row r="181" spans="1:239" ht="18.75" customHeight="1">
      <c r="A181" s="2">
        <v>179</v>
      </c>
      <c r="B181" s="2" t="s">
        <v>583</v>
      </c>
      <c r="C181" s="53" t="s">
        <v>584</v>
      </c>
      <c r="D181" s="32" t="s">
        <v>13</v>
      </c>
      <c r="E181" s="76" t="s">
        <v>585</v>
      </c>
      <c r="F181" s="32"/>
      <c r="G181" s="3">
        <v>1111</v>
      </c>
      <c r="H181" s="48" t="s">
        <v>24</v>
      </c>
      <c r="I181" s="44"/>
      <c r="J181" s="3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</row>
    <row r="182" spans="1:239" ht="18.75" customHeight="1">
      <c r="A182" s="2">
        <v>180</v>
      </c>
      <c r="B182" s="2" t="s">
        <v>586</v>
      </c>
      <c r="C182" s="53" t="s">
        <v>587</v>
      </c>
      <c r="D182" s="32" t="s">
        <v>13</v>
      </c>
      <c r="E182" s="76" t="s">
        <v>588</v>
      </c>
      <c r="F182" s="32"/>
      <c r="G182" s="3">
        <v>1111</v>
      </c>
      <c r="H182" s="48" t="s">
        <v>24</v>
      </c>
      <c r="I182" s="44"/>
      <c r="J182" s="3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</row>
    <row r="183" spans="1:239" ht="18.75" customHeight="1">
      <c r="A183" s="2">
        <v>181</v>
      </c>
      <c r="B183" s="2" t="s">
        <v>589</v>
      </c>
      <c r="C183" s="52" t="s">
        <v>590</v>
      </c>
      <c r="D183" s="3" t="s">
        <v>13</v>
      </c>
      <c r="E183" s="76" t="s">
        <v>591</v>
      </c>
      <c r="F183" s="3"/>
      <c r="G183" s="3">
        <v>1111</v>
      </c>
      <c r="H183" s="48" t="s">
        <v>24</v>
      </c>
      <c r="I183" s="44"/>
      <c r="J183" s="3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</row>
    <row r="184" spans="1:239" ht="18.75" customHeight="1">
      <c r="A184" s="2">
        <v>182</v>
      </c>
      <c r="B184" s="2" t="s">
        <v>592</v>
      </c>
      <c r="C184" s="52" t="s">
        <v>593</v>
      </c>
      <c r="D184" s="3" t="s">
        <v>13</v>
      </c>
      <c r="E184" s="76" t="s">
        <v>594</v>
      </c>
      <c r="F184" s="3"/>
      <c r="G184" s="3">
        <v>1111</v>
      </c>
      <c r="H184" s="48" t="s">
        <v>24</v>
      </c>
      <c r="I184" s="44"/>
      <c r="J184" s="3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</row>
    <row r="185" spans="1:239" ht="18.75" customHeight="1">
      <c r="A185" s="2">
        <v>183</v>
      </c>
      <c r="B185" s="2" t="s">
        <v>595</v>
      </c>
      <c r="C185" s="52" t="s">
        <v>596</v>
      </c>
      <c r="D185" s="3" t="s">
        <v>13</v>
      </c>
      <c r="E185" s="76" t="s">
        <v>597</v>
      </c>
      <c r="F185" s="3"/>
      <c r="G185" s="3">
        <v>1111</v>
      </c>
      <c r="H185" s="48" t="s">
        <v>598</v>
      </c>
      <c r="I185" s="44"/>
      <c r="J185" s="3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</row>
    <row r="186" spans="1:239" ht="18.75" customHeight="1">
      <c r="A186" s="2">
        <v>184</v>
      </c>
      <c r="B186" s="2" t="s">
        <v>599</v>
      </c>
      <c r="C186" s="52" t="s">
        <v>600</v>
      </c>
      <c r="D186" s="3" t="s">
        <v>13</v>
      </c>
      <c r="E186" s="76" t="s">
        <v>601</v>
      </c>
      <c r="F186" s="3"/>
      <c r="G186" s="3">
        <v>1111</v>
      </c>
      <c r="H186" s="48" t="s">
        <v>28</v>
      </c>
      <c r="I186" s="44"/>
      <c r="J186" s="3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</row>
    <row r="187" spans="1:239" ht="18.75" customHeight="1">
      <c r="A187" s="2">
        <v>185</v>
      </c>
      <c r="B187" s="2" t="s">
        <v>602</v>
      </c>
      <c r="C187" s="52" t="s">
        <v>603</v>
      </c>
      <c r="D187" s="3" t="s">
        <v>13</v>
      </c>
      <c r="E187" s="76" t="s">
        <v>604</v>
      </c>
      <c r="F187" s="3"/>
      <c r="G187" s="3">
        <v>1111</v>
      </c>
      <c r="H187" s="48" t="s">
        <v>24</v>
      </c>
      <c r="I187" s="44"/>
      <c r="J187" s="3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</row>
    <row r="188" spans="1:239" ht="18.75" customHeight="1">
      <c r="A188" s="2">
        <v>186</v>
      </c>
      <c r="B188" s="2" t="s">
        <v>605</v>
      </c>
      <c r="C188" s="52" t="s">
        <v>606</v>
      </c>
      <c r="D188" s="3" t="s">
        <v>13</v>
      </c>
      <c r="E188" s="76" t="s">
        <v>607</v>
      </c>
      <c r="F188" s="3"/>
      <c r="G188" s="3">
        <v>1111</v>
      </c>
      <c r="H188" s="48" t="s">
        <v>608</v>
      </c>
      <c r="I188" s="44"/>
      <c r="J188" s="3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</row>
    <row r="189" spans="1:239" ht="18.75" customHeight="1">
      <c r="A189" s="2">
        <v>187</v>
      </c>
      <c r="B189" s="2" t="s">
        <v>609</v>
      </c>
      <c r="C189" s="52" t="s">
        <v>610</v>
      </c>
      <c r="D189" s="3" t="s">
        <v>13</v>
      </c>
      <c r="E189" s="76" t="s">
        <v>611</v>
      </c>
      <c r="F189" s="3"/>
      <c r="G189" s="3">
        <v>1111</v>
      </c>
      <c r="H189" s="48" t="s">
        <v>612</v>
      </c>
      <c r="I189" s="44"/>
      <c r="J189" s="3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</row>
    <row r="190" spans="1:239" ht="18.75" customHeight="1">
      <c r="A190" s="2">
        <v>188</v>
      </c>
      <c r="B190" s="2" t="s">
        <v>613</v>
      </c>
      <c r="C190" s="53" t="s">
        <v>614</v>
      </c>
      <c r="D190" s="32" t="s">
        <v>13</v>
      </c>
      <c r="E190" s="76" t="s">
        <v>615</v>
      </c>
      <c r="F190" s="32"/>
      <c r="G190" s="3">
        <v>1111</v>
      </c>
      <c r="H190" s="48" t="s">
        <v>24</v>
      </c>
      <c r="I190" s="44"/>
      <c r="J190" s="3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</row>
    <row r="191" spans="1:239" ht="18.75" customHeight="1">
      <c r="A191" s="2">
        <v>189</v>
      </c>
      <c r="B191" s="2" t="s">
        <v>616</v>
      </c>
      <c r="C191" s="53" t="s">
        <v>617</v>
      </c>
      <c r="D191" s="32" t="s">
        <v>13</v>
      </c>
      <c r="E191" s="76" t="s">
        <v>618</v>
      </c>
      <c r="F191" s="32"/>
      <c r="G191" s="3">
        <v>1111</v>
      </c>
      <c r="H191" s="48" t="s">
        <v>24</v>
      </c>
      <c r="I191" s="44"/>
      <c r="J191" s="3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</row>
    <row r="192" spans="1:239" ht="18.75" customHeight="1">
      <c r="A192" s="2">
        <v>190</v>
      </c>
      <c r="B192" s="2" t="s">
        <v>619</v>
      </c>
      <c r="C192" s="53" t="s">
        <v>620</v>
      </c>
      <c r="D192" s="32" t="s">
        <v>13</v>
      </c>
      <c r="E192" s="76" t="s">
        <v>621</v>
      </c>
      <c r="F192" s="32"/>
      <c r="G192" s="3">
        <v>1111</v>
      </c>
      <c r="H192" s="48" t="s">
        <v>24</v>
      </c>
      <c r="I192" s="44"/>
      <c r="J192" s="3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</row>
    <row r="193" spans="1:239" ht="18.75" customHeight="1">
      <c r="A193" s="2">
        <v>191</v>
      </c>
      <c r="B193" s="2" t="s">
        <v>622</v>
      </c>
      <c r="C193" s="53" t="s">
        <v>623</v>
      </c>
      <c r="D193" s="32" t="s">
        <v>13</v>
      </c>
      <c r="E193" s="76" t="s">
        <v>624</v>
      </c>
      <c r="F193" s="32"/>
      <c r="G193" s="3">
        <v>1111</v>
      </c>
      <c r="H193" s="48" t="s">
        <v>24</v>
      </c>
      <c r="I193" s="44"/>
      <c r="J193" s="3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</row>
    <row r="194" spans="1:239" ht="18.75" customHeight="1">
      <c r="A194" s="2">
        <v>192</v>
      </c>
      <c r="B194" s="2" t="s">
        <v>625</v>
      </c>
      <c r="C194" s="53" t="s">
        <v>626</v>
      </c>
      <c r="D194" s="32" t="s">
        <v>13</v>
      </c>
      <c r="E194" s="76" t="s">
        <v>627</v>
      </c>
      <c r="F194" s="32"/>
      <c r="G194" s="3">
        <v>1111</v>
      </c>
      <c r="H194" s="48" t="s">
        <v>24</v>
      </c>
      <c r="I194" s="44"/>
      <c r="J194" s="3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</row>
    <row r="195" spans="1:239" ht="18.75" customHeight="1">
      <c r="A195" s="2">
        <v>193</v>
      </c>
      <c r="B195" s="2" t="s">
        <v>628</v>
      </c>
      <c r="C195" s="52" t="s">
        <v>629</v>
      </c>
      <c r="D195" s="3" t="s">
        <v>13</v>
      </c>
      <c r="E195" s="76" t="s">
        <v>630</v>
      </c>
      <c r="F195" s="3"/>
      <c r="G195" s="3">
        <v>1111</v>
      </c>
      <c r="H195" s="48" t="s">
        <v>631</v>
      </c>
      <c r="I195" s="44"/>
      <c r="J195" s="3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</row>
    <row r="196" spans="1:239" ht="18.75" customHeight="1">
      <c r="A196" s="2">
        <v>194</v>
      </c>
      <c r="B196" s="2" t="s">
        <v>632</v>
      </c>
      <c r="C196" s="52" t="s">
        <v>633</v>
      </c>
      <c r="D196" s="3" t="s">
        <v>13</v>
      </c>
      <c r="E196" s="76" t="s">
        <v>634</v>
      </c>
      <c r="F196" s="3"/>
      <c r="G196" s="3">
        <v>1111</v>
      </c>
      <c r="H196" s="48" t="s">
        <v>635</v>
      </c>
      <c r="I196" s="44"/>
      <c r="J196" s="3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</row>
    <row r="197" spans="1:239" ht="18.75" customHeight="1">
      <c r="A197" s="2">
        <v>195</v>
      </c>
      <c r="B197" s="2" t="s">
        <v>636</v>
      </c>
      <c r="C197" s="52" t="s">
        <v>637</v>
      </c>
      <c r="D197" s="3" t="s">
        <v>13</v>
      </c>
      <c r="E197" s="76" t="s">
        <v>638</v>
      </c>
      <c r="F197" s="3"/>
      <c r="G197" s="3">
        <v>1111</v>
      </c>
      <c r="H197" s="48" t="s">
        <v>639</v>
      </c>
      <c r="I197" s="44"/>
      <c r="J197" s="3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</row>
    <row r="198" spans="1:239" ht="18.75" customHeight="1">
      <c r="A198" s="2">
        <v>196</v>
      </c>
      <c r="B198" s="2" t="s">
        <v>640</v>
      </c>
      <c r="C198" s="53" t="s">
        <v>641</v>
      </c>
      <c r="D198" s="32" t="s">
        <v>13</v>
      </c>
      <c r="E198" s="76" t="s">
        <v>376</v>
      </c>
      <c r="F198" s="32"/>
      <c r="G198" s="3">
        <v>1111</v>
      </c>
      <c r="H198" s="48" t="s">
        <v>24</v>
      </c>
      <c r="I198" s="44"/>
      <c r="J198" s="3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</row>
    <row r="199" spans="1:239" ht="18.75" customHeight="1">
      <c r="A199" s="2">
        <v>197</v>
      </c>
      <c r="B199" s="2" t="s">
        <v>642</v>
      </c>
      <c r="C199" s="52" t="s">
        <v>643</v>
      </c>
      <c r="D199" s="3" t="s">
        <v>13</v>
      </c>
      <c r="E199" s="76" t="s">
        <v>644</v>
      </c>
      <c r="F199" s="3"/>
      <c r="G199" s="3">
        <v>1111</v>
      </c>
      <c r="H199" s="48" t="s">
        <v>28</v>
      </c>
      <c r="I199" s="44"/>
      <c r="J199" s="3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</row>
    <row r="200" spans="1:239" ht="18.75" customHeight="1">
      <c r="A200" s="2">
        <v>198</v>
      </c>
      <c r="B200" s="2" t="s">
        <v>645</v>
      </c>
      <c r="C200" s="52" t="s">
        <v>646</v>
      </c>
      <c r="D200" s="3" t="s">
        <v>13</v>
      </c>
      <c r="E200" s="76" t="s">
        <v>647</v>
      </c>
      <c r="F200" s="3"/>
      <c r="G200" s="3">
        <v>1111</v>
      </c>
      <c r="H200" s="48" t="s">
        <v>24</v>
      </c>
      <c r="I200" s="44"/>
      <c r="J200" s="3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</row>
    <row r="201" spans="1:239" ht="18.75" customHeight="1">
      <c r="A201" s="2">
        <v>199</v>
      </c>
      <c r="B201" s="2" t="s">
        <v>648</v>
      </c>
      <c r="C201" s="52" t="s">
        <v>649</v>
      </c>
      <c r="D201" s="3" t="s">
        <v>13</v>
      </c>
      <c r="E201" s="76" t="s">
        <v>650</v>
      </c>
      <c r="F201" s="3"/>
      <c r="G201" s="3">
        <v>1111</v>
      </c>
      <c r="H201" s="48" t="s">
        <v>28</v>
      </c>
      <c r="I201" s="44"/>
      <c r="J201" s="3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</row>
    <row r="202" spans="1:239" ht="18.75" customHeight="1">
      <c r="A202" s="2">
        <v>200</v>
      </c>
      <c r="B202" s="2" t="s">
        <v>651</v>
      </c>
      <c r="C202" s="52" t="s">
        <v>652</v>
      </c>
      <c r="D202" s="3" t="s">
        <v>13</v>
      </c>
      <c r="E202" s="76" t="s">
        <v>653</v>
      </c>
      <c r="F202" s="3"/>
      <c r="G202" s="3">
        <v>1111</v>
      </c>
      <c r="H202" s="48" t="s">
        <v>140</v>
      </c>
      <c r="I202" s="44"/>
      <c r="J202" s="3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</row>
    <row r="203" spans="1:239" ht="18.75" customHeight="1">
      <c r="A203" s="2">
        <v>201</v>
      </c>
      <c r="B203" s="2" t="s">
        <v>654</v>
      </c>
      <c r="C203" s="52" t="s">
        <v>655</v>
      </c>
      <c r="D203" s="3" t="s">
        <v>13</v>
      </c>
      <c r="E203" s="76" t="s">
        <v>656</v>
      </c>
      <c r="F203" s="3"/>
      <c r="G203" s="3">
        <v>1111</v>
      </c>
      <c r="H203" s="48" t="s">
        <v>28</v>
      </c>
      <c r="I203" s="44"/>
      <c r="J203" s="3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</row>
    <row r="204" spans="1:239" ht="18.75" customHeight="1">
      <c r="A204" s="2">
        <v>202</v>
      </c>
      <c r="B204" s="2" t="s">
        <v>657</v>
      </c>
      <c r="C204" s="53" t="s">
        <v>658</v>
      </c>
      <c r="D204" s="32" t="s">
        <v>13</v>
      </c>
      <c r="E204" s="76" t="s">
        <v>659</v>
      </c>
      <c r="F204" s="32"/>
      <c r="G204" s="3">
        <v>1111</v>
      </c>
      <c r="H204" s="48" t="s">
        <v>24</v>
      </c>
      <c r="I204" s="44"/>
      <c r="J204" s="3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</row>
    <row r="205" spans="1:239" ht="18.75" customHeight="1">
      <c r="A205" s="2">
        <v>203</v>
      </c>
      <c r="B205" s="2" t="s">
        <v>660</v>
      </c>
      <c r="C205" s="53" t="s">
        <v>661</v>
      </c>
      <c r="D205" s="32" t="s">
        <v>13</v>
      </c>
      <c r="E205" s="76" t="s">
        <v>662</v>
      </c>
      <c r="F205" s="32"/>
      <c r="G205" s="3">
        <v>1111</v>
      </c>
      <c r="H205" s="48" t="s">
        <v>28</v>
      </c>
      <c r="I205" s="44"/>
      <c r="J205" s="3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</row>
    <row r="206" spans="1:239" ht="18.75" customHeight="1">
      <c r="A206" s="2">
        <v>204</v>
      </c>
      <c r="B206" s="2" t="s">
        <v>663</v>
      </c>
      <c r="C206" s="53" t="s">
        <v>664</v>
      </c>
      <c r="D206" s="32" t="s">
        <v>13</v>
      </c>
      <c r="E206" s="76" t="s">
        <v>665</v>
      </c>
      <c r="F206" s="32"/>
      <c r="G206" s="3">
        <v>1111</v>
      </c>
      <c r="H206" s="48" t="s">
        <v>24</v>
      </c>
      <c r="I206" s="44"/>
      <c r="J206" s="3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</row>
    <row r="207" spans="1:239" ht="18.75" customHeight="1">
      <c r="A207" s="2">
        <v>205</v>
      </c>
      <c r="B207" s="2" t="s">
        <v>666</v>
      </c>
      <c r="C207" s="53" t="s">
        <v>667</v>
      </c>
      <c r="D207" s="32" t="s">
        <v>13</v>
      </c>
      <c r="E207" s="76" t="s">
        <v>668</v>
      </c>
      <c r="F207" s="32"/>
      <c r="G207" s="3">
        <v>1111</v>
      </c>
      <c r="H207" s="48" t="s">
        <v>24</v>
      </c>
      <c r="I207" s="44"/>
      <c r="J207" s="3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</row>
    <row r="208" spans="1:239" ht="18.75" customHeight="1">
      <c r="A208" s="2">
        <v>206</v>
      </c>
      <c r="B208" s="2" t="s">
        <v>669</v>
      </c>
      <c r="C208" s="53" t="s">
        <v>670</v>
      </c>
      <c r="D208" s="32" t="s">
        <v>13</v>
      </c>
      <c r="E208" s="76" t="s">
        <v>671</v>
      </c>
      <c r="F208" s="32"/>
      <c r="G208" s="3">
        <v>1111</v>
      </c>
      <c r="H208" s="48" t="s">
        <v>24</v>
      </c>
      <c r="I208" s="44"/>
      <c r="J208" s="3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</row>
    <row r="209" spans="1:239" ht="18.75" customHeight="1">
      <c r="A209" s="2">
        <v>207</v>
      </c>
      <c r="B209" s="2" t="s">
        <v>672</v>
      </c>
      <c r="C209" s="53" t="s">
        <v>673</v>
      </c>
      <c r="D209" s="32" t="s">
        <v>13</v>
      </c>
      <c r="E209" s="76" t="s">
        <v>674</v>
      </c>
      <c r="F209" s="32"/>
      <c r="G209" s="3">
        <v>1111</v>
      </c>
      <c r="H209" s="48" t="s">
        <v>24</v>
      </c>
      <c r="I209" s="44"/>
      <c r="J209" s="3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</row>
    <row r="210" spans="1:239" ht="18.75" customHeight="1">
      <c r="A210" s="2">
        <v>208</v>
      </c>
      <c r="B210" s="2" t="s">
        <v>675</v>
      </c>
      <c r="C210" s="53" t="s">
        <v>676</v>
      </c>
      <c r="D210" s="32" t="s">
        <v>13</v>
      </c>
      <c r="E210" s="76" t="s">
        <v>677</v>
      </c>
      <c r="F210" s="32"/>
      <c r="G210" s="3">
        <v>1111</v>
      </c>
      <c r="H210" s="48" t="s">
        <v>24</v>
      </c>
      <c r="I210" s="44"/>
      <c r="J210" s="3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</row>
    <row r="211" spans="1:239" ht="18.75" customHeight="1">
      <c r="A211" s="2">
        <v>209</v>
      </c>
      <c r="B211" s="2" t="s">
        <v>678</v>
      </c>
      <c r="C211" s="53" t="s">
        <v>679</v>
      </c>
      <c r="D211" s="32" t="s">
        <v>13</v>
      </c>
      <c r="E211" s="76" t="s">
        <v>680</v>
      </c>
      <c r="F211" s="32"/>
      <c r="G211" s="3">
        <v>1111</v>
      </c>
      <c r="H211" s="48" t="s">
        <v>681</v>
      </c>
      <c r="I211" s="44"/>
      <c r="J211" s="3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  <c r="FV211" s="5"/>
      <c r="FW211" s="5"/>
      <c r="FX211" s="5"/>
      <c r="FY211" s="5"/>
      <c r="FZ211" s="5"/>
      <c r="GA211" s="5"/>
      <c r="GB211" s="5"/>
      <c r="GC211" s="5"/>
      <c r="GD211" s="5"/>
      <c r="GE211" s="5"/>
      <c r="GF211" s="5"/>
      <c r="GG211" s="5"/>
      <c r="GH211" s="5"/>
      <c r="GI211" s="5"/>
      <c r="GJ211" s="5"/>
      <c r="GK211" s="5"/>
      <c r="GL211" s="5"/>
      <c r="GM211" s="5"/>
      <c r="GN211" s="5"/>
      <c r="GO211" s="5"/>
      <c r="GP211" s="5"/>
      <c r="GQ211" s="5"/>
      <c r="GR211" s="5"/>
      <c r="GS211" s="5"/>
      <c r="GT211" s="5"/>
      <c r="GU211" s="5"/>
      <c r="GV211" s="5"/>
      <c r="GW211" s="5"/>
      <c r="GX211" s="5"/>
      <c r="GY211" s="5"/>
      <c r="GZ211" s="5"/>
      <c r="HA211" s="5"/>
      <c r="HB211" s="5"/>
      <c r="HC211" s="5"/>
      <c r="HD211" s="5"/>
      <c r="HE211" s="5"/>
      <c r="HF211" s="5"/>
      <c r="HG211" s="5"/>
      <c r="HH211" s="5"/>
      <c r="HI211" s="5"/>
      <c r="HJ211" s="5"/>
      <c r="HK211" s="5"/>
      <c r="HL211" s="5"/>
      <c r="HM211" s="5"/>
      <c r="HN211" s="5"/>
      <c r="HO211" s="5"/>
      <c r="HP211" s="5"/>
      <c r="HQ211" s="5"/>
      <c r="HR211" s="5"/>
      <c r="HS211" s="5"/>
      <c r="HT211" s="5"/>
      <c r="HU211" s="5"/>
      <c r="HV211" s="5"/>
      <c r="HW211" s="5"/>
      <c r="HX211" s="5"/>
      <c r="HY211" s="5"/>
      <c r="HZ211" s="5"/>
      <c r="IA211" s="5"/>
      <c r="IB211" s="5"/>
      <c r="IC211" s="5"/>
      <c r="ID211" s="5"/>
      <c r="IE211" s="5"/>
    </row>
    <row r="212" spans="1:239" ht="18.75" customHeight="1">
      <c r="A212" s="2">
        <v>210</v>
      </c>
      <c r="B212" s="2" t="s">
        <v>682</v>
      </c>
      <c r="C212" s="53" t="s">
        <v>683</v>
      </c>
      <c r="D212" s="32" t="s">
        <v>13</v>
      </c>
      <c r="E212" s="76" t="s">
        <v>684</v>
      </c>
      <c r="F212" s="32"/>
      <c r="G212" s="3">
        <v>1111</v>
      </c>
      <c r="H212" s="48" t="s">
        <v>24</v>
      </c>
      <c r="I212" s="44"/>
      <c r="J212" s="3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  <c r="FV212" s="5"/>
      <c r="FW212" s="5"/>
      <c r="FX212" s="5"/>
      <c r="FY212" s="5"/>
      <c r="FZ212" s="5"/>
      <c r="GA212" s="5"/>
      <c r="GB212" s="5"/>
      <c r="GC212" s="5"/>
      <c r="GD212" s="5"/>
      <c r="GE212" s="5"/>
      <c r="GF212" s="5"/>
      <c r="GG212" s="5"/>
      <c r="GH212" s="5"/>
      <c r="GI212" s="5"/>
      <c r="GJ212" s="5"/>
      <c r="GK212" s="5"/>
      <c r="GL212" s="5"/>
      <c r="GM212" s="5"/>
      <c r="GN212" s="5"/>
      <c r="GO212" s="5"/>
      <c r="GP212" s="5"/>
      <c r="GQ212" s="5"/>
      <c r="GR212" s="5"/>
      <c r="GS212" s="5"/>
      <c r="GT212" s="5"/>
      <c r="GU212" s="5"/>
      <c r="GV212" s="5"/>
      <c r="GW212" s="5"/>
      <c r="GX212" s="5"/>
      <c r="GY212" s="5"/>
      <c r="GZ212" s="5"/>
      <c r="HA212" s="5"/>
      <c r="HB212" s="5"/>
      <c r="HC212" s="5"/>
      <c r="HD212" s="5"/>
      <c r="HE212" s="5"/>
      <c r="HF212" s="5"/>
      <c r="HG212" s="5"/>
      <c r="HH212" s="5"/>
      <c r="HI212" s="5"/>
      <c r="HJ212" s="5"/>
      <c r="HK212" s="5"/>
      <c r="HL212" s="5"/>
      <c r="HM212" s="5"/>
      <c r="HN212" s="5"/>
      <c r="HO212" s="5"/>
      <c r="HP212" s="5"/>
      <c r="HQ212" s="5"/>
      <c r="HR212" s="5"/>
      <c r="HS212" s="5"/>
      <c r="HT212" s="5"/>
      <c r="HU212" s="5"/>
      <c r="HV212" s="5"/>
      <c r="HW212" s="5"/>
      <c r="HX212" s="5"/>
      <c r="HY212" s="5"/>
      <c r="HZ212" s="5"/>
      <c r="IA212" s="5"/>
      <c r="IB212" s="5"/>
      <c r="IC212" s="5"/>
      <c r="ID212" s="5"/>
      <c r="IE212" s="5"/>
    </row>
    <row r="213" spans="1:239" ht="18.75" customHeight="1">
      <c r="A213" s="2">
        <v>211</v>
      </c>
      <c r="B213" s="2" t="s">
        <v>685</v>
      </c>
      <c r="C213" s="53" t="s">
        <v>686</v>
      </c>
      <c r="D213" s="32" t="s">
        <v>13</v>
      </c>
      <c r="E213" s="76" t="s">
        <v>687</v>
      </c>
      <c r="F213" s="32"/>
      <c r="G213" s="3">
        <v>1111</v>
      </c>
      <c r="H213" s="48" t="s">
        <v>24</v>
      </c>
      <c r="I213" s="44"/>
      <c r="J213" s="3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  <c r="FV213" s="5"/>
      <c r="FW213" s="5"/>
      <c r="FX213" s="5"/>
      <c r="FY213" s="5"/>
      <c r="FZ213" s="5"/>
      <c r="GA213" s="5"/>
      <c r="GB213" s="5"/>
      <c r="GC213" s="5"/>
      <c r="GD213" s="5"/>
      <c r="GE213" s="5"/>
      <c r="GF213" s="5"/>
      <c r="GG213" s="5"/>
      <c r="GH213" s="5"/>
      <c r="GI213" s="5"/>
      <c r="GJ213" s="5"/>
      <c r="GK213" s="5"/>
      <c r="GL213" s="5"/>
      <c r="GM213" s="5"/>
      <c r="GN213" s="5"/>
      <c r="GO213" s="5"/>
      <c r="GP213" s="5"/>
      <c r="GQ213" s="5"/>
      <c r="GR213" s="5"/>
      <c r="GS213" s="5"/>
      <c r="GT213" s="5"/>
      <c r="GU213" s="5"/>
      <c r="GV213" s="5"/>
      <c r="GW213" s="5"/>
      <c r="GX213" s="5"/>
      <c r="GY213" s="5"/>
      <c r="GZ213" s="5"/>
      <c r="HA213" s="5"/>
      <c r="HB213" s="5"/>
      <c r="HC213" s="5"/>
      <c r="HD213" s="5"/>
      <c r="HE213" s="5"/>
      <c r="HF213" s="5"/>
      <c r="HG213" s="5"/>
      <c r="HH213" s="5"/>
      <c r="HI213" s="5"/>
      <c r="HJ213" s="5"/>
      <c r="HK213" s="5"/>
      <c r="HL213" s="5"/>
      <c r="HM213" s="5"/>
      <c r="HN213" s="5"/>
      <c r="HO213" s="5"/>
      <c r="HP213" s="5"/>
      <c r="HQ213" s="5"/>
      <c r="HR213" s="5"/>
      <c r="HS213" s="5"/>
      <c r="HT213" s="5"/>
      <c r="HU213" s="5"/>
      <c r="HV213" s="5"/>
      <c r="HW213" s="5"/>
      <c r="HX213" s="5"/>
      <c r="HY213" s="5"/>
      <c r="HZ213" s="5"/>
      <c r="IA213" s="5"/>
      <c r="IB213" s="5"/>
      <c r="IC213" s="5"/>
      <c r="ID213" s="5"/>
      <c r="IE213" s="5"/>
    </row>
    <row r="214" spans="1:239" ht="18.75" customHeight="1">
      <c r="A214" s="2">
        <v>212</v>
      </c>
      <c r="B214" s="2" t="s">
        <v>688</v>
      </c>
      <c r="C214" s="52" t="s">
        <v>689</v>
      </c>
      <c r="D214" s="3" t="s">
        <v>13</v>
      </c>
      <c r="E214" s="76" t="s">
        <v>690</v>
      </c>
      <c r="F214" s="3"/>
      <c r="G214" s="3">
        <v>1111</v>
      </c>
      <c r="H214" s="48" t="s">
        <v>691</v>
      </c>
      <c r="I214" s="44"/>
      <c r="J214" s="3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  <c r="FV214" s="5"/>
      <c r="FW214" s="5"/>
      <c r="FX214" s="5"/>
      <c r="FY214" s="5"/>
      <c r="FZ214" s="5"/>
      <c r="GA214" s="5"/>
      <c r="GB214" s="5"/>
      <c r="GC214" s="5"/>
      <c r="GD214" s="5"/>
      <c r="GE214" s="5"/>
      <c r="GF214" s="5"/>
      <c r="GG214" s="5"/>
      <c r="GH214" s="5"/>
      <c r="GI214" s="5"/>
      <c r="GJ214" s="5"/>
      <c r="GK214" s="5"/>
      <c r="GL214" s="5"/>
      <c r="GM214" s="5"/>
      <c r="GN214" s="5"/>
      <c r="GO214" s="5"/>
      <c r="GP214" s="5"/>
      <c r="GQ214" s="5"/>
      <c r="GR214" s="5"/>
      <c r="GS214" s="5"/>
      <c r="GT214" s="5"/>
      <c r="GU214" s="5"/>
      <c r="GV214" s="5"/>
      <c r="GW214" s="5"/>
      <c r="GX214" s="5"/>
      <c r="GY214" s="5"/>
      <c r="GZ214" s="5"/>
      <c r="HA214" s="5"/>
      <c r="HB214" s="5"/>
      <c r="HC214" s="5"/>
      <c r="HD214" s="5"/>
      <c r="HE214" s="5"/>
      <c r="HF214" s="5"/>
      <c r="HG214" s="5"/>
      <c r="HH214" s="5"/>
      <c r="HI214" s="5"/>
      <c r="HJ214" s="5"/>
      <c r="HK214" s="5"/>
      <c r="HL214" s="5"/>
      <c r="HM214" s="5"/>
      <c r="HN214" s="5"/>
      <c r="HO214" s="5"/>
      <c r="HP214" s="5"/>
      <c r="HQ214" s="5"/>
      <c r="HR214" s="5"/>
      <c r="HS214" s="5"/>
      <c r="HT214" s="5"/>
      <c r="HU214" s="5"/>
      <c r="HV214" s="5"/>
      <c r="HW214" s="5"/>
      <c r="HX214" s="5"/>
      <c r="HY214" s="5"/>
      <c r="HZ214" s="5"/>
      <c r="IA214" s="5"/>
      <c r="IB214" s="5"/>
      <c r="IC214" s="5"/>
      <c r="ID214" s="5"/>
      <c r="IE214" s="5"/>
    </row>
    <row r="215" spans="1:239" ht="18.75" customHeight="1">
      <c r="A215" s="2">
        <v>213</v>
      </c>
      <c r="B215" s="2" t="s">
        <v>692</v>
      </c>
      <c r="C215" s="52" t="s">
        <v>693</v>
      </c>
      <c r="D215" s="3" t="s">
        <v>13</v>
      </c>
      <c r="E215" s="76" t="s">
        <v>694</v>
      </c>
      <c r="F215" s="3"/>
      <c r="G215" s="3">
        <v>1111</v>
      </c>
      <c r="H215" s="48" t="s">
        <v>24</v>
      </c>
      <c r="I215" s="44"/>
      <c r="J215" s="3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  <c r="FV215" s="5"/>
      <c r="FW215" s="5"/>
      <c r="FX215" s="5"/>
      <c r="FY215" s="5"/>
      <c r="FZ215" s="5"/>
      <c r="GA215" s="5"/>
      <c r="GB215" s="5"/>
      <c r="GC215" s="5"/>
      <c r="GD215" s="5"/>
      <c r="GE215" s="5"/>
      <c r="GF215" s="5"/>
      <c r="GG215" s="5"/>
      <c r="GH215" s="5"/>
      <c r="GI215" s="5"/>
      <c r="GJ215" s="5"/>
      <c r="GK215" s="5"/>
      <c r="GL215" s="5"/>
      <c r="GM215" s="5"/>
      <c r="GN215" s="5"/>
      <c r="GO215" s="5"/>
      <c r="GP215" s="5"/>
      <c r="GQ215" s="5"/>
      <c r="GR215" s="5"/>
      <c r="GS215" s="5"/>
      <c r="GT215" s="5"/>
      <c r="GU215" s="5"/>
      <c r="GV215" s="5"/>
      <c r="GW215" s="5"/>
      <c r="GX215" s="5"/>
      <c r="GY215" s="5"/>
      <c r="GZ215" s="5"/>
      <c r="HA215" s="5"/>
      <c r="HB215" s="5"/>
      <c r="HC215" s="5"/>
      <c r="HD215" s="5"/>
      <c r="HE215" s="5"/>
      <c r="HF215" s="5"/>
      <c r="HG215" s="5"/>
      <c r="HH215" s="5"/>
      <c r="HI215" s="5"/>
      <c r="HJ215" s="5"/>
      <c r="HK215" s="5"/>
      <c r="HL215" s="5"/>
      <c r="HM215" s="5"/>
      <c r="HN215" s="5"/>
      <c r="HO215" s="5"/>
      <c r="HP215" s="5"/>
      <c r="HQ215" s="5"/>
      <c r="HR215" s="5"/>
      <c r="HS215" s="5"/>
      <c r="HT215" s="5"/>
      <c r="HU215" s="5"/>
      <c r="HV215" s="5"/>
      <c r="HW215" s="5"/>
      <c r="HX215" s="5"/>
      <c r="HY215" s="5"/>
      <c r="HZ215" s="5"/>
      <c r="IA215" s="5"/>
      <c r="IB215" s="5"/>
      <c r="IC215" s="5"/>
      <c r="ID215" s="5"/>
      <c r="IE215" s="5"/>
    </row>
    <row r="216" spans="1:239" ht="18.75" customHeight="1">
      <c r="A216" s="2">
        <v>214</v>
      </c>
      <c r="B216" s="2" t="s">
        <v>695</v>
      </c>
      <c r="C216" s="52" t="s">
        <v>696</v>
      </c>
      <c r="D216" s="3" t="s">
        <v>13</v>
      </c>
      <c r="E216" s="76" t="s">
        <v>697</v>
      </c>
      <c r="F216" s="3"/>
      <c r="G216" s="3">
        <v>1111</v>
      </c>
      <c r="H216" s="48" t="s">
        <v>24</v>
      </c>
      <c r="I216" s="44"/>
      <c r="J216" s="3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  <c r="FV216" s="5"/>
      <c r="FW216" s="5"/>
      <c r="FX216" s="5"/>
      <c r="FY216" s="5"/>
      <c r="FZ216" s="5"/>
      <c r="GA216" s="5"/>
      <c r="GB216" s="5"/>
      <c r="GC216" s="5"/>
      <c r="GD216" s="5"/>
      <c r="GE216" s="5"/>
      <c r="GF216" s="5"/>
      <c r="GG216" s="5"/>
      <c r="GH216" s="5"/>
      <c r="GI216" s="5"/>
      <c r="GJ216" s="5"/>
      <c r="GK216" s="5"/>
      <c r="GL216" s="5"/>
      <c r="GM216" s="5"/>
      <c r="GN216" s="5"/>
      <c r="GO216" s="5"/>
      <c r="GP216" s="5"/>
      <c r="GQ216" s="5"/>
      <c r="GR216" s="5"/>
      <c r="GS216" s="5"/>
      <c r="GT216" s="5"/>
      <c r="GU216" s="5"/>
      <c r="GV216" s="5"/>
      <c r="GW216" s="5"/>
      <c r="GX216" s="5"/>
      <c r="GY216" s="5"/>
      <c r="GZ216" s="5"/>
      <c r="HA216" s="5"/>
      <c r="HB216" s="5"/>
      <c r="HC216" s="5"/>
      <c r="HD216" s="5"/>
      <c r="HE216" s="5"/>
      <c r="HF216" s="5"/>
      <c r="HG216" s="5"/>
      <c r="HH216" s="5"/>
      <c r="HI216" s="5"/>
      <c r="HJ216" s="5"/>
      <c r="HK216" s="5"/>
      <c r="HL216" s="5"/>
      <c r="HM216" s="5"/>
      <c r="HN216" s="5"/>
      <c r="HO216" s="5"/>
      <c r="HP216" s="5"/>
      <c r="HQ216" s="5"/>
      <c r="HR216" s="5"/>
      <c r="HS216" s="5"/>
      <c r="HT216" s="5"/>
      <c r="HU216" s="5"/>
      <c r="HV216" s="5"/>
      <c r="HW216" s="5"/>
      <c r="HX216" s="5"/>
      <c r="HY216" s="5"/>
      <c r="HZ216" s="5"/>
      <c r="IA216" s="5"/>
      <c r="IB216" s="5"/>
      <c r="IC216" s="5"/>
      <c r="ID216" s="5"/>
      <c r="IE216" s="5"/>
    </row>
    <row r="217" spans="1:239" ht="18.75" customHeight="1">
      <c r="A217" s="2">
        <v>215</v>
      </c>
      <c r="B217" s="2" t="s">
        <v>698</v>
      </c>
      <c r="C217" s="52" t="s">
        <v>699</v>
      </c>
      <c r="D217" s="4" t="s">
        <v>13</v>
      </c>
      <c r="E217" s="76" t="s">
        <v>700</v>
      </c>
      <c r="F217" s="4"/>
      <c r="G217" s="3">
        <v>1111</v>
      </c>
      <c r="H217" s="48" t="s">
        <v>28</v>
      </c>
      <c r="I217" s="44"/>
      <c r="J217" s="3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  <c r="HQ217" s="5"/>
      <c r="HR217" s="5"/>
      <c r="HS217" s="5"/>
      <c r="HT217" s="5"/>
      <c r="HU217" s="5"/>
      <c r="HV217" s="5"/>
      <c r="HW217" s="5"/>
      <c r="HX217" s="5"/>
      <c r="HY217" s="5"/>
      <c r="HZ217" s="5"/>
      <c r="IA217" s="5"/>
      <c r="IB217" s="5"/>
      <c r="IC217" s="5"/>
      <c r="ID217" s="5"/>
      <c r="IE217" s="5"/>
    </row>
    <row r="218" spans="1:239" ht="18.75" customHeight="1">
      <c r="A218" s="2">
        <v>216</v>
      </c>
      <c r="B218" s="2" t="s">
        <v>701</v>
      </c>
      <c r="C218" s="52" t="s">
        <v>702</v>
      </c>
      <c r="D218" s="3" t="s">
        <v>13</v>
      </c>
      <c r="E218" s="76" t="s">
        <v>703</v>
      </c>
      <c r="F218" s="3"/>
      <c r="G218" s="3">
        <v>1111</v>
      </c>
      <c r="H218" s="48" t="s">
        <v>24</v>
      </c>
      <c r="I218" s="44"/>
      <c r="J218" s="3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  <c r="FV218" s="5"/>
      <c r="FW218" s="5"/>
      <c r="FX218" s="5"/>
      <c r="FY218" s="5"/>
      <c r="FZ218" s="5"/>
      <c r="GA218" s="5"/>
      <c r="GB218" s="5"/>
      <c r="GC218" s="5"/>
      <c r="GD218" s="5"/>
      <c r="GE218" s="5"/>
      <c r="GF218" s="5"/>
      <c r="GG218" s="5"/>
      <c r="GH218" s="5"/>
      <c r="GI218" s="5"/>
      <c r="GJ218" s="5"/>
      <c r="GK218" s="5"/>
      <c r="GL218" s="5"/>
      <c r="GM218" s="5"/>
      <c r="GN218" s="5"/>
      <c r="GO218" s="5"/>
      <c r="GP218" s="5"/>
      <c r="GQ218" s="5"/>
      <c r="GR218" s="5"/>
      <c r="GS218" s="5"/>
      <c r="GT218" s="5"/>
      <c r="GU218" s="5"/>
      <c r="GV218" s="5"/>
      <c r="GW218" s="5"/>
      <c r="GX218" s="5"/>
      <c r="GY218" s="5"/>
      <c r="GZ218" s="5"/>
      <c r="HA218" s="5"/>
      <c r="HB218" s="5"/>
      <c r="HC218" s="5"/>
      <c r="HD218" s="5"/>
      <c r="HE218" s="5"/>
      <c r="HF218" s="5"/>
      <c r="HG218" s="5"/>
      <c r="HH218" s="5"/>
      <c r="HI218" s="5"/>
      <c r="HJ218" s="5"/>
      <c r="HK218" s="5"/>
      <c r="HL218" s="5"/>
      <c r="HM218" s="5"/>
      <c r="HN218" s="5"/>
      <c r="HO218" s="5"/>
      <c r="HP218" s="5"/>
      <c r="HQ218" s="5"/>
      <c r="HR218" s="5"/>
      <c r="HS218" s="5"/>
      <c r="HT218" s="5"/>
      <c r="HU218" s="5"/>
      <c r="HV218" s="5"/>
      <c r="HW218" s="5"/>
      <c r="HX218" s="5"/>
      <c r="HY218" s="5"/>
      <c r="HZ218" s="5"/>
      <c r="IA218" s="5"/>
      <c r="IB218" s="5"/>
      <c r="IC218" s="5"/>
      <c r="ID218" s="5"/>
      <c r="IE218" s="5"/>
    </row>
    <row r="219" spans="1:239" ht="18.75" customHeight="1">
      <c r="A219" s="2">
        <v>217</v>
      </c>
      <c r="B219" s="2" t="s">
        <v>704</v>
      </c>
      <c r="C219" s="52" t="s">
        <v>705</v>
      </c>
      <c r="D219" s="3" t="s">
        <v>13</v>
      </c>
      <c r="E219" s="76" t="s">
        <v>706</v>
      </c>
      <c r="F219" s="3"/>
      <c r="G219" s="3">
        <v>1111</v>
      </c>
      <c r="H219" s="48" t="s">
        <v>24</v>
      </c>
      <c r="I219" s="44"/>
      <c r="J219" s="3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  <c r="FV219" s="5"/>
      <c r="FW219" s="5"/>
      <c r="FX219" s="5"/>
      <c r="FY219" s="5"/>
      <c r="FZ219" s="5"/>
      <c r="GA219" s="5"/>
      <c r="GB219" s="5"/>
      <c r="GC219" s="5"/>
      <c r="GD219" s="5"/>
      <c r="GE219" s="5"/>
      <c r="GF219" s="5"/>
      <c r="GG219" s="5"/>
      <c r="GH219" s="5"/>
      <c r="GI219" s="5"/>
      <c r="GJ219" s="5"/>
      <c r="GK219" s="5"/>
      <c r="GL219" s="5"/>
      <c r="GM219" s="5"/>
      <c r="GN219" s="5"/>
      <c r="GO219" s="5"/>
      <c r="GP219" s="5"/>
      <c r="GQ219" s="5"/>
      <c r="GR219" s="5"/>
      <c r="GS219" s="5"/>
      <c r="GT219" s="5"/>
      <c r="GU219" s="5"/>
      <c r="GV219" s="5"/>
      <c r="GW219" s="5"/>
      <c r="GX219" s="5"/>
      <c r="GY219" s="5"/>
      <c r="GZ219" s="5"/>
      <c r="HA219" s="5"/>
      <c r="HB219" s="5"/>
      <c r="HC219" s="5"/>
      <c r="HD219" s="5"/>
      <c r="HE219" s="5"/>
      <c r="HF219" s="5"/>
      <c r="HG219" s="5"/>
      <c r="HH219" s="5"/>
      <c r="HI219" s="5"/>
      <c r="HJ219" s="5"/>
      <c r="HK219" s="5"/>
      <c r="HL219" s="5"/>
      <c r="HM219" s="5"/>
      <c r="HN219" s="5"/>
      <c r="HO219" s="5"/>
      <c r="HP219" s="5"/>
      <c r="HQ219" s="5"/>
      <c r="HR219" s="5"/>
      <c r="HS219" s="5"/>
      <c r="HT219" s="5"/>
      <c r="HU219" s="5"/>
      <c r="HV219" s="5"/>
      <c r="HW219" s="5"/>
      <c r="HX219" s="5"/>
      <c r="HY219" s="5"/>
      <c r="HZ219" s="5"/>
      <c r="IA219" s="5"/>
      <c r="IB219" s="5"/>
      <c r="IC219" s="5"/>
      <c r="ID219" s="5"/>
      <c r="IE219" s="5"/>
    </row>
    <row r="220" spans="1:239" ht="18.75" customHeight="1">
      <c r="A220" s="2">
        <v>218</v>
      </c>
      <c r="B220" s="2" t="s">
        <v>707</v>
      </c>
      <c r="C220" s="52" t="s">
        <v>708</v>
      </c>
      <c r="D220" s="3" t="s">
        <v>13</v>
      </c>
      <c r="E220" s="76" t="s">
        <v>709</v>
      </c>
      <c r="F220" s="3"/>
      <c r="G220" s="3">
        <v>1111</v>
      </c>
      <c r="H220" s="48" t="s">
        <v>24</v>
      </c>
      <c r="I220" s="44"/>
      <c r="J220" s="3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  <c r="FV220" s="5"/>
      <c r="FW220" s="5"/>
      <c r="FX220" s="5"/>
      <c r="FY220" s="5"/>
      <c r="FZ220" s="5"/>
      <c r="GA220" s="5"/>
      <c r="GB220" s="5"/>
      <c r="GC220" s="5"/>
      <c r="GD220" s="5"/>
      <c r="GE220" s="5"/>
      <c r="GF220" s="5"/>
      <c r="GG220" s="5"/>
      <c r="GH220" s="5"/>
      <c r="GI220" s="5"/>
      <c r="GJ220" s="5"/>
      <c r="GK220" s="5"/>
      <c r="GL220" s="5"/>
      <c r="GM220" s="5"/>
      <c r="GN220" s="5"/>
      <c r="GO220" s="5"/>
      <c r="GP220" s="5"/>
      <c r="GQ220" s="5"/>
      <c r="GR220" s="5"/>
      <c r="GS220" s="5"/>
      <c r="GT220" s="5"/>
      <c r="GU220" s="5"/>
      <c r="GV220" s="5"/>
      <c r="GW220" s="5"/>
      <c r="GX220" s="5"/>
      <c r="GY220" s="5"/>
      <c r="GZ220" s="5"/>
      <c r="HA220" s="5"/>
      <c r="HB220" s="5"/>
      <c r="HC220" s="5"/>
      <c r="HD220" s="5"/>
      <c r="HE220" s="5"/>
      <c r="HF220" s="5"/>
      <c r="HG220" s="5"/>
      <c r="HH220" s="5"/>
      <c r="HI220" s="5"/>
      <c r="HJ220" s="5"/>
      <c r="HK220" s="5"/>
      <c r="HL220" s="5"/>
      <c r="HM220" s="5"/>
      <c r="HN220" s="5"/>
      <c r="HO220" s="5"/>
      <c r="HP220" s="5"/>
      <c r="HQ220" s="5"/>
      <c r="HR220" s="5"/>
      <c r="HS220" s="5"/>
      <c r="HT220" s="5"/>
      <c r="HU220" s="5"/>
      <c r="HV220" s="5"/>
      <c r="HW220" s="5"/>
      <c r="HX220" s="5"/>
      <c r="HY220" s="5"/>
      <c r="HZ220" s="5"/>
      <c r="IA220" s="5"/>
      <c r="IB220" s="5"/>
      <c r="IC220" s="5"/>
      <c r="ID220" s="5"/>
      <c r="IE220" s="5"/>
    </row>
    <row r="221" spans="1:239" ht="18.75" customHeight="1">
      <c r="A221" s="2">
        <v>219</v>
      </c>
      <c r="B221" s="2" t="s">
        <v>710</v>
      </c>
      <c r="C221" s="53" t="s">
        <v>711</v>
      </c>
      <c r="D221" s="32" t="s">
        <v>18</v>
      </c>
      <c r="E221" s="76" t="s">
        <v>712</v>
      </c>
      <c r="F221" s="32"/>
      <c r="G221" s="3">
        <v>1111</v>
      </c>
      <c r="H221" s="48" t="s">
        <v>713</v>
      </c>
      <c r="I221" s="44"/>
      <c r="J221" s="3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  <c r="FV221" s="5"/>
      <c r="FW221" s="5"/>
      <c r="FX221" s="5"/>
      <c r="FY221" s="5"/>
      <c r="FZ221" s="5"/>
      <c r="GA221" s="5"/>
      <c r="GB221" s="5"/>
      <c r="GC221" s="5"/>
      <c r="GD221" s="5"/>
      <c r="GE221" s="5"/>
      <c r="GF221" s="5"/>
      <c r="GG221" s="5"/>
      <c r="GH221" s="5"/>
      <c r="GI221" s="5"/>
      <c r="GJ221" s="5"/>
      <c r="GK221" s="5"/>
      <c r="GL221" s="5"/>
      <c r="GM221" s="5"/>
      <c r="GN221" s="5"/>
      <c r="GO221" s="5"/>
      <c r="GP221" s="5"/>
      <c r="GQ221" s="5"/>
      <c r="GR221" s="5"/>
      <c r="GS221" s="5"/>
      <c r="GT221" s="5"/>
      <c r="GU221" s="5"/>
      <c r="GV221" s="5"/>
      <c r="GW221" s="5"/>
      <c r="GX221" s="5"/>
      <c r="GY221" s="5"/>
      <c r="GZ221" s="5"/>
      <c r="HA221" s="5"/>
      <c r="HB221" s="5"/>
      <c r="HC221" s="5"/>
      <c r="HD221" s="5"/>
      <c r="HE221" s="5"/>
      <c r="HF221" s="5"/>
      <c r="HG221" s="5"/>
      <c r="HH221" s="5"/>
      <c r="HI221" s="5"/>
      <c r="HJ221" s="5"/>
      <c r="HK221" s="5"/>
      <c r="HL221" s="5"/>
      <c r="HM221" s="5"/>
      <c r="HN221" s="5"/>
      <c r="HO221" s="5"/>
      <c r="HP221" s="5"/>
      <c r="HQ221" s="5"/>
      <c r="HR221" s="5"/>
      <c r="HS221" s="5"/>
      <c r="HT221" s="5"/>
      <c r="HU221" s="5"/>
      <c r="HV221" s="5"/>
      <c r="HW221" s="5"/>
      <c r="HX221" s="5"/>
      <c r="HY221" s="5"/>
      <c r="HZ221" s="5"/>
      <c r="IA221" s="5"/>
      <c r="IB221" s="5"/>
      <c r="IC221" s="5"/>
      <c r="ID221" s="5"/>
      <c r="IE221" s="5"/>
    </row>
    <row r="222" spans="1:239" ht="18.75" customHeight="1">
      <c r="A222" s="2">
        <v>220</v>
      </c>
      <c r="B222" s="2" t="s">
        <v>714</v>
      </c>
      <c r="C222" s="53" t="s">
        <v>715</v>
      </c>
      <c r="D222" s="32" t="s">
        <v>13</v>
      </c>
      <c r="E222" s="76" t="s">
        <v>716</v>
      </c>
      <c r="F222" s="32"/>
      <c r="G222" s="3">
        <v>1111</v>
      </c>
      <c r="H222" s="48" t="s">
        <v>24</v>
      </c>
      <c r="I222" s="44"/>
      <c r="J222" s="3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  <c r="FV222" s="5"/>
      <c r="FW222" s="5"/>
      <c r="FX222" s="5"/>
      <c r="FY222" s="5"/>
      <c r="FZ222" s="5"/>
      <c r="GA222" s="5"/>
      <c r="GB222" s="5"/>
      <c r="GC222" s="5"/>
      <c r="GD222" s="5"/>
      <c r="GE222" s="5"/>
      <c r="GF222" s="5"/>
      <c r="GG222" s="5"/>
      <c r="GH222" s="5"/>
      <c r="GI222" s="5"/>
      <c r="GJ222" s="5"/>
      <c r="GK222" s="5"/>
      <c r="GL222" s="5"/>
      <c r="GM222" s="5"/>
      <c r="GN222" s="5"/>
      <c r="GO222" s="5"/>
      <c r="GP222" s="5"/>
      <c r="GQ222" s="5"/>
      <c r="GR222" s="5"/>
      <c r="GS222" s="5"/>
      <c r="GT222" s="5"/>
      <c r="GU222" s="5"/>
      <c r="GV222" s="5"/>
      <c r="GW222" s="5"/>
      <c r="GX222" s="5"/>
      <c r="GY222" s="5"/>
      <c r="GZ222" s="5"/>
      <c r="HA222" s="5"/>
      <c r="HB222" s="5"/>
      <c r="HC222" s="5"/>
      <c r="HD222" s="5"/>
      <c r="HE222" s="5"/>
      <c r="HF222" s="5"/>
      <c r="HG222" s="5"/>
      <c r="HH222" s="5"/>
      <c r="HI222" s="5"/>
      <c r="HJ222" s="5"/>
      <c r="HK222" s="5"/>
      <c r="HL222" s="5"/>
      <c r="HM222" s="5"/>
      <c r="HN222" s="5"/>
      <c r="HO222" s="5"/>
      <c r="HP222" s="5"/>
      <c r="HQ222" s="5"/>
      <c r="HR222" s="5"/>
      <c r="HS222" s="5"/>
      <c r="HT222" s="5"/>
      <c r="HU222" s="5"/>
      <c r="HV222" s="5"/>
      <c r="HW222" s="5"/>
      <c r="HX222" s="5"/>
      <c r="HY222" s="5"/>
      <c r="HZ222" s="5"/>
      <c r="IA222" s="5"/>
      <c r="IB222" s="5"/>
      <c r="IC222" s="5"/>
      <c r="ID222" s="5"/>
      <c r="IE222" s="5"/>
    </row>
    <row r="223" spans="1:239" ht="18.75" customHeight="1">
      <c r="A223" s="2">
        <v>221</v>
      </c>
      <c r="B223" s="2" t="s">
        <v>717</v>
      </c>
      <c r="C223" s="53" t="s">
        <v>718</v>
      </c>
      <c r="D223" s="32" t="s">
        <v>13</v>
      </c>
      <c r="E223" s="76" t="s">
        <v>719</v>
      </c>
      <c r="F223" s="32"/>
      <c r="G223" s="3">
        <v>1111</v>
      </c>
      <c r="H223" s="48" t="s">
        <v>328</v>
      </c>
      <c r="I223" s="44"/>
      <c r="J223" s="3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  <c r="FV223" s="5"/>
      <c r="FW223" s="5"/>
      <c r="FX223" s="5"/>
      <c r="FY223" s="5"/>
      <c r="FZ223" s="5"/>
      <c r="GA223" s="5"/>
      <c r="GB223" s="5"/>
      <c r="GC223" s="5"/>
      <c r="GD223" s="5"/>
      <c r="GE223" s="5"/>
      <c r="GF223" s="5"/>
      <c r="GG223" s="5"/>
      <c r="GH223" s="5"/>
      <c r="GI223" s="5"/>
      <c r="GJ223" s="5"/>
      <c r="GK223" s="5"/>
      <c r="GL223" s="5"/>
      <c r="GM223" s="5"/>
      <c r="GN223" s="5"/>
      <c r="GO223" s="5"/>
      <c r="GP223" s="5"/>
      <c r="GQ223" s="5"/>
      <c r="GR223" s="5"/>
      <c r="GS223" s="5"/>
      <c r="GT223" s="5"/>
      <c r="GU223" s="5"/>
      <c r="GV223" s="5"/>
      <c r="GW223" s="5"/>
      <c r="GX223" s="5"/>
      <c r="GY223" s="5"/>
      <c r="GZ223" s="5"/>
      <c r="HA223" s="5"/>
      <c r="HB223" s="5"/>
      <c r="HC223" s="5"/>
      <c r="HD223" s="5"/>
      <c r="HE223" s="5"/>
      <c r="HF223" s="5"/>
      <c r="HG223" s="5"/>
      <c r="HH223" s="5"/>
      <c r="HI223" s="5"/>
      <c r="HJ223" s="5"/>
      <c r="HK223" s="5"/>
      <c r="HL223" s="5"/>
      <c r="HM223" s="5"/>
      <c r="HN223" s="5"/>
      <c r="HO223" s="5"/>
      <c r="HP223" s="5"/>
      <c r="HQ223" s="5"/>
      <c r="HR223" s="5"/>
      <c r="HS223" s="5"/>
      <c r="HT223" s="5"/>
      <c r="HU223" s="5"/>
      <c r="HV223" s="5"/>
      <c r="HW223" s="5"/>
      <c r="HX223" s="5"/>
      <c r="HY223" s="5"/>
      <c r="HZ223" s="5"/>
      <c r="IA223" s="5"/>
      <c r="IB223" s="5"/>
      <c r="IC223" s="5"/>
      <c r="ID223" s="5"/>
      <c r="IE223" s="5"/>
    </row>
    <row r="224" spans="1:239" ht="18.75" customHeight="1">
      <c r="A224" s="2">
        <v>222</v>
      </c>
      <c r="B224" s="2" t="s">
        <v>720</v>
      </c>
      <c r="C224" s="53" t="s">
        <v>721</v>
      </c>
      <c r="D224" s="32" t="s">
        <v>13</v>
      </c>
      <c r="E224" s="76" t="s">
        <v>722</v>
      </c>
      <c r="F224" s="32"/>
      <c r="G224" s="3">
        <v>1111</v>
      </c>
      <c r="H224" s="48" t="s">
        <v>723</v>
      </c>
      <c r="I224" s="44"/>
      <c r="J224" s="3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  <c r="FV224" s="5"/>
      <c r="FW224" s="5"/>
      <c r="FX224" s="5"/>
      <c r="FY224" s="5"/>
      <c r="FZ224" s="5"/>
      <c r="GA224" s="5"/>
      <c r="GB224" s="5"/>
      <c r="GC224" s="5"/>
      <c r="GD224" s="5"/>
      <c r="GE224" s="5"/>
      <c r="GF224" s="5"/>
      <c r="GG224" s="5"/>
      <c r="GH224" s="5"/>
      <c r="GI224" s="5"/>
      <c r="GJ224" s="5"/>
      <c r="GK224" s="5"/>
      <c r="GL224" s="5"/>
      <c r="GM224" s="5"/>
      <c r="GN224" s="5"/>
      <c r="GO224" s="5"/>
      <c r="GP224" s="5"/>
      <c r="GQ224" s="5"/>
      <c r="GR224" s="5"/>
      <c r="GS224" s="5"/>
      <c r="GT224" s="5"/>
      <c r="GU224" s="5"/>
      <c r="GV224" s="5"/>
      <c r="GW224" s="5"/>
      <c r="GX224" s="5"/>
      <c r="GY224" s="5"/>
      <c r="GZ224" s="5"/>
      <c r="HA224" s="5"/>
      <c r="HB224" s="5"/>
      <c r="HC224" s="5"/>
      <c r="HD224" s="5"/>
      <c r="HE224" s="5"/>
      <c r="HF224" s="5"/>
      <c r="HG224" s="5"/>
      <c r="HH224" s="5"/>
      <c r="HI224" s="5"/>
      <c r="HJ224" s="5"/>
      <c r="HK224" s="5"/>
      <c r="HL224" s="5"/>
      <c r="HM224" s="5"/>
      <c r="HN224" s="5"/>
      <c r="HO224" s="5"/>
      <c r="HP224" s="5"/>
      <c r="HQ224" s="5"/>
      <c r="HR224" s="5"/>
      <c r="HS224" s="5"/>
      <c r="HT224" s="5"/>
      <c r="HU224" s="5"/>
      <c r="HV224" s="5"/>
      <c r="HW224" s="5"/>
      <c r="HX224" s="5"/>
      <c r="HY224" s="5"/>
      <c r="HZ224" s="5"/>
      <c r="IA224" s="5"/>
      <c r="IB224" s="5"/>
      <c r="IC224" s="5"/>
      <c r="ID224" s="5"/>
      <c r="IE224" s="5"/>
    </row>
    <row r="225" spans="1:239" ht="18.75" customHeight="1">
      <c r="A225" s="2">
        <v>223</v>
      </c>
      <c r="B225" s="2" t="s">
        <v>724</v>
      </c>
      <c r="C225" s="53" t="s">
        <v>725</v>
      </c>
      <c r="D225" s="32" t="s">
        <v>13</v>
      </c>
      <c r="E225" s="76" t="s">
        <v>376</v>
      </c>
      <c r="F225" s="32"/>
      <c r="G225" s="3">
        <v>1111</v>
      </c>
      <c r="H225" s="48" t="s">
        <v>24</v>
      </c>
      <c r="I225" s="44"/>
      <c r="J225" s="3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  <c r="FV225" s="5"/>
      <c r="FW225" s="5"/>
      <c r="FX225" s="5"/>
      <c r="FY225" s="5"/>
      <c r="FZ225" s="5"/>
      <c r="GA225" s="5"/>
      <c r="GB225" s="5"/>
      <c r="GC225" s="5"/>
      <c r="GD225" s="5"/>
      <c r="GE225" s="5"/>
      <c r="GF225" s="5"/>
      <c r="GG225" s="5"/>
      <c r="GH225" s="5"/>
      <c r="GI225" s="5"/>
      <c r="GJ225" s="5"/>
      <c r="GK225" s="5"/>
      <c r="GL225" s="5"/>
      <c r="GM225" s="5"/>
      <c r="GN225" s="5"/>
      <c r="GO225" s="5"/>
      <c r="GP225" s="5"/>
      <c r="GQ225" s="5"/>
      <c r="GR225" s="5"/>
      <c r="GS225" s="5"/>
      <c r="GT225" s="5"/>
      <c r="GU225" s="5"/>
      <c r="GV225" s="5"/>
      <c r="GW225" s="5"/>
      <c r="GX225" s="5"/>
      <c r="GY225" s="5"/>
      <c r="GZ225" s="5"/>
      <c r="HA225" s="5"/>
      <c r="HB225" s="5"/>
      <c r="HC225" s="5"/>
      <c r="HD225" s="5"/>
      <c r="HE225" s="5"/>
      <c r="HF225" s="5"/>
      <c r="HG225" s="5"/>
      <c r="HH225" s="5"/>
      <c r="HI225" s="5"/>
      <c r="HJ225" s="5"/>
      <c r="HK225" s="5"/>
      <c r="HL225" s="5"/>
      <c r="HM225" s="5"/>
      <c r="HN225" s="5"/>
      <c r="HO225" s="5"/>
      <c r="HP225" s="5"/>
      <c r="HQ225" s="5"/>
      <c r="HR225" s="5"/>
      <c r="HS225" s="5"/>
      <c r="HT225" s="5"/>
      <c r="HU225" s="5"/>
      <c r="HV225" s="5"/>
      <c r="HW225" s="5"/>
      <c r="HX225" s="5"/>
      <c r="HY225" s="5"/>
      <c r="HZ225" s="5"/>
      <c r="IA225" s="5"/>
      <c r="IB225" s="5"/>
      <c r="IC225" s="5"/>
      <c r="ID225" s="5"/>
      <c r="IE225" s="5"/>
    </row>
    <row r="226" spans="1:239" ht="18.75" customHeight="1">
      <c r="A226" s="2">
        <v>224</v>
      </c>
      <c r="B226" s="2" t="s">
        <v>726</v>
      </c>
      <c r="C226" s="53" t="s">
        <v>727</v>
      </c>
      <c r="D226" s="32" t="s">
        <v>13</v>
      </c>
      <c r="E226" s="76" t="s">
        <v>728</v>
      </c>
      <c r="F226" s="32"/>
      <c r="G226" s="3">
        <v>1111</v>
      </c>
      <c r="H226" s="48" t="s">
        <v>729</v>
      </c>
      <c r="I226" s="44"/>
      <c r="J226" s="3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  <c r="FV226" s="5"/>
      <c r="FW226" s="5"/>
      <c r="FX226" s="5"/>
      <c r="FY226" s="5"/>
      <c r="FZ226" s="5"/>
      <c r="GA226" s="5"/>
      <c r="GB226" s="5"/>
      <c r="GC226" s="5"/>
      <c r="GD226" s="5"/>
      <c r="GE226" s="5"/>
      <c r="GF226" s="5"/>
      <c r="GG226" s="5"/>
      <c r="GH226" s="5"/>
      <c r="GI226" s="5"/>
      <c r="GJ226" s="5"/>
      <c r="GK226" s="5"/>
      <c r="GL226" s="5"/>
      <c r="GM226" s="5"/>
      <c r="GN226" s="5"/>
      <c r="GO226" s="5"/>
      <c r="GP226" s="5"/>
      <c r="GQ226" s="5"/>
      <c r="GR226" s="5"/>
      <c r="GS226" s="5"/>
      <c r="GT226" s="5"/>
      <c r="GU226" s="5"/>
      <c r="GV226" s="5"/>
      <c r="GW226" s="5"/>
      <c r="GX226" s="5"/>
      <c r="GY226" s="5"/>
      <c r="GZ226" s="5"/>
      <c r="HA226" s="5"/>
      <c r="HB226" s="5"/>
      <c r="HC226" s="5"/>
      <c r="HD226" s="5"/>
      <c r="HE226" s="5"/>
      <c r="HF226" s="5"/>
      <c r="HG226" s="5"/>
      <c r="HH226" s="5"/>
      <c r="HI226" s="5"/>
      <c r="HJ226" s="5"/>
      <c r="HK226" s="5"/>
      <c r="HL226" s="5"/>
      <c r="HM226" s="5"/>
      <c r="HN226" s="5"/>
      <c r="HO226" s="5"/>
      <c r="HP226" s="5"/>
      <c r="HQ226" s="5"/>
      <c r="HR226" s="5"/>
      <c r="HS226" s="5"/>
      <c r="HT226" s="5"/>
      <c r="HU226" s="5"/>
      <c r="HV226" s="5"/>
      <c r="HW226" s="5"/>
      <c r="HX226" s="5"/>
      <c r="HY226" s="5"/>
      <c r="HZ226" s="5"/>
      <c r="IA226" s="5"/>
      <c r="IB226" s="5"/>
      <c r="IC226" s="5"/>
      <c r="ID226" s="5"/>
      <c r="IE226" s="5"/>
    </row>
    <row r="227" spans="1:239" ht="18.75" customHeight="1">
      <c r="A227" s="2">
        <v>225</v>
      </c>
      <c r="B227" s="2" t="s">
        <v>730</v>
      </c>
      <c r="C227" s="52" t="s">
        <v>731</v>
      </c>
      <c r="D227" s="3" t="s">
        <v>13</v>
      </c>
      <c r="E227" s="76" t="s">
        <v>732</v>
      </c>
      <c r="F227" s="3"/>
      <c r="G227" s="3">
        <v>1111</v>
      </c>
      <c r="H227" s="48" t="s">
        <v>28</v>
      </c>
      <c r="I227" s="44"/>
      <c r="J227" s="3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  <c r="FV227" s="5"/>
      <c r="FW227" s="5"/>
      <c r="FX227" s="5"/>
      <c r="FY227" s="5"/>
      <c r="FZ227" s="5"/>
      <c r="GA227" s="5"/>
      <c r="GB227" s="5"/>
      <c r="GC227" s="5"/>
      <c r="GD227" s="5"/>
      <c r="GE227" s="5"/>
      <c r="GF227" s="5"/>
      <c r="GG227" s="5"/>
      <c r="GH227" s="5"/>
      <c r="GI227" s="5"/>
      <c r="GJ227" s="5"/>
      <c r="GK227" s="5"/>
      <c r="GL227" s="5"/>
      <c r="GM227" s="5"/>
      <c r="GN227" s="5"/>
      <c r="GO227" s="5"/>
      <c r="GP227" s="5"/>
      <c r="GQ227" s="5"/>
      <c r="GR227" s="5"/>
      <c r="GS227" s="5"/>
      <c r="GT227" s="5"/>
      <c r="GU227" s="5"/>
      <c r="GV227" s="5"/>
      <c r="GW227" s="5"/>
      <c r="GX227" s="5"/>
      <c r="GY227" s="5"/>
      <c r="GZ227" s="5"/>
      <c r="HA227" s="5"/>
      <c r="HB227" s="5"/>
      <c r="HC227" s="5"/>
      <c r="HD227" s="5"/>
      <c r="HE227" s="5"/>
      <c r="HF227" s="5"/>
      <c r="HG227" s="5"/>
      <c r="HH227" s="5"/>
      <c r="HI227" s="5"/>
      <c r="HJ227" s="5"/>
      <c r="HK227" s="5"/>
      <c r="HL227" s="5"/>
      <c r="HM227" s="5"/>
      <c r="HN227" s="5"/>
      <c r="HO227" s="5"/>
      <c r="HP227" s="5"/>
      <c r="HQ227" s="5"/>
      <c r="HR227" s="5"/>
      <c r="HS227" s="5"/>
      <c r="HT227" s="5"/>
      <c r="HU227" s="5"/>
      <c r="HV227" s="5"/>
      <c r="HW227" s="5"/>
      <c r="HX227" s="5"/>
      <c r="HY227" s="5"/>
      <c r="HZ227" s="5"/>
      <c r="IA227" s="5"/>
      <c r="IB227" s="5"/>
      <c r="IC227" s="5"/>
      <c r="ID227" s="5"/>
      <c r="IE227" s="5"/>
    </row>
    <row r="228" spans="1:239" ht="18.75" customHeight="1">
      <c r="A228" s="2">
        <v>226</v>
      </c>
      <c r="B228" s="2" t="s">
        <v>733</v>
      </c>
      <c r="C228" s="52" t="s">
        <v>734</v>
      </c>
      <c r="D228" s="3" t="s">
        <v>13</v>
      </c>
      <c r="E228" s="76" t="s">
        <v>735</v>
      </c>
      <c r="F228" s="3"/>
      <c r="G228" s="3">
        <v>1111</v>
      </c>
      <c r="H228" s="48" t="s">
        <v>24</v>
      </c>
      <c r="I228" s="44"/>
      <c r="J228" s="3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  <c r="FV228" s="5"/>
      <c r="FW228" s="5"/>
      <c r="FX228" s="5"/>
      <c r="FY228" s="5"/>
      <c r="FZ228" s="5"/>
      <c r="GA228" s="5"/>
      <c r="GB228" s="5"/>
      <c r="GC228" s="5"/>
      <c r="GD228" s="5"/>
      <c r="GE228" s="5"/>
      <c r="GF228" s="5"/>
      <c r="GG228" s="5"/>
      <c r="GH228" s="5"/>
      <c r="GI228" s="5"/>
      <c r="GJ228" s="5"/>
      <c r="GK228" s="5"/>
      <c r="GL228" s="5"/>
      <c r="GM228" s="5"/>
      <c r="GN228" s="5"/>
      <c r="GO228" s="5"/>
      <c r="GP228" s="5"/>
      <c r="GQ228" s="5"/>
      <c r="GR228" s="5"/>
      <c r="GS228" s="5"/>
      <c r="GT228" s="5"/>
      <c r="GU228" s="5"/>
      <c r="GV228" s="5"/>
      <c r="GW228" s="5"/>
      <c r="GX228" s="5"/>
      <c r="GY228" s="5"/>
      <c r="GZ228" s="5"/>
      <c r="HA228" s="5"/>
      <c r="HB228" s="5"/>
      <c r="HC228" s="5"/>
      <c r="HD228" s="5"/>
      <c r="HE228" s="5"/>
      <c r="HF228" s="5"/>
      <c r="HG228" s="5"/>
      <c r="HH228" s="5"/>
      <c r="HI228" s="5"/>
      <c r="HJ228" s="5"/>
      <c r="HK228" s="5"/>
      <c r="HL228" s="5"/>
      <c r="HM228" s="5"/>
      <c r="HN228" s="5"/>
      <c r="HO228" s="5"/>
      <c r="HP228" s="5"/>
      <c r="HQ228" s="5"/>
      <c r="HR228" s="5"/>
      <c r="HS228" s="5"/>
      <c r="HT228" s="5"/>
      <c r="HU228" s="5"/>
      <c r="HV228" s="5"/>
      <c r="HW228" s="5"/>
      <c r="HX228" s="5"/>
      <c r="HY228" s="5"/>
      <c r="HZ228" s="5"/>
      <c r="IA228" s="5"/>
      <c r="IB228" s="5"/>
      <c r="IC228" s="5"/>
      <c r="ID228" s="5"/>
      <c r="IE228" s="5"/>
    </row>
    <row r="229" spans="1:239" ht="18.75" customHeight="1">
      <c r="A229" s="2">
        <v>227</v>
      </c>
      <c r="B229" s="2" t="s">
        <v>736</v>
      </c>
      <c r="C229" s="53" t="s">
        <v>737</v>
      </c>
      <c r="D229" s="32" t="s">
        <v>13</v>
      </c>
      <c r="E229" s="76" t="s">
        <v>738</v>
      </c>
      <c r="F229" s="32"/>
      <c r="G229" s="3">
        <v>1111</v>
      </c>
      <c r="H229" s="48" t="s">
        <v>28</v>
      </c>
      <c r="I229" s="44"/>
      <c r="J229" s="3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</row>
    <row r="230" spans="1:239" ht="18.75" customHeight="1">
      <c r="A230" s="2">
        <v>228</v>
      </c>
      <c r="B230" s="2" t="s">
        <v>739</v>
      </c>
      <c r="C230" s="53" t="s">
        <v>740</v>
      </c>
      <c r="D230" s="32" t="s">
        <v>18</v>
      </c>
      <c r="E230" s="76" t="s">
        <v>741</v>
      </c>
      <c r="F230" s="32"/>
      <c r="G230" s="3">
        <v>1111</v>
      </c>
      <c r="H230" s="48" t="s">
        <v>24</v>
      </c>
      <c r="I230" s="44"/>
      <c r="J230" s="3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  <c r="FV230" s="5"/>
      <c r="FW230" s="5"/>
      <c r="FX230" s="5"/>
      <c r="FY230" s="5"/>
      <c r="FZ230" s="5"/>
      <c r="GA230" s="5"/>
      <c r="GB230" s="5"/>
      <c r="GC230" s="5"/>
      <c r="GD230" s="5"/>
      <c r="GE230" s="5"/>
      <c r="GF230" s="5"/>
      <c r="GG230" s="5"/>
      <c r="GH230" s="5"/>
      <c r="GI230" s="5"/>
      <c r="GJ230" s="5"/>
      <c r="GK230" s="5"/>
      <c r="GL230" s="5"/>
      <c r="GM230" s="5"/>
      <c r="GN230" s="5"/>
      <c r="GO230" s="5"/>
      <c r="GP230" s="5"/>
      <c r="GQ230" s="5"/>
      <c r="GR230" s="5"/>
      <c r="GS230" s="5"/>
      <c r="GT230" s="5"/>
      <c r="GU230" s="5"/>
      <c r="GV230" s="5"/>
      <c r="GW230" s="5"/>
      <c r="GX230" s="5"/>
      <c r="GY230" s="5"/>
      <c r="GZ230" s="5"/>
      <c r="HA230" s="5"/>
      <c r="HB230" s="5"/>
      <c r="HC230" s="5"/>
      <c r="HD230" s="5"/>
      <c r="HE230" s="5"/>
      <c r="HF230" s="5"/>
      <c r="HG230" s="5"/>
      <c r="HH230" s="5"/>
      <c r="HI230" s="5"/>
      <c r="HJ230" s="5"/>
      <c r="HK230" s="5"/>
      <c r="HL230" s="5"/>
      <c r="HM230" s="5"/>
      <c r="HN230" s="5"/>
      <c r="HO230" s="5"/>
      <c r="HP230" s="5"/>
      <c r="HQ230" s="5"/>
      <c r="HR230" s="5"/>
      <c r="HS230" s="5"/>
      <c r="HT230" s="5"/>
      <c r="HU230" s="5"/>
      <c r="HV230" s="5"/>
      <c r="HW230" s="5"/>
      <c r="HX230" s="5"/>
      <c r="HY230" s="5"/>
      <c r="HZ230" s="5"/>
      <c r="IA230" s="5"/>
      <c r="IB230" s="5"/>
      <c r="IC230" s="5"/>
      <c r="ID230" s="5"/>
      <c r="IE230" s="5"/>
    </row>
    <row r="231" spans="1:239" ht="18.75" customHeight="1">
      <c r="A231" s="2">
        <v>229</v>
      </c>
      <c r="B231" s="2" t="s">
        <v>742</v>
      </c>
      <c r="C231" s="53" t="s">
        <v>743</v>
      </c>
      <c r="D231" s="32" t="s">
        <v>13</v>
      </c>
      <c r="E231" s="76" t="s">
        <v>744</v>
      </c>
      <c r="F231" s="32"/>
      <c r="G231" s="3">
        <v>1111</v>
      </c>
      <c r="H231" s="48" t="s">
        <v>24</v>
      </c>
      <c r="I231" s="44"/>
      <c r="J231" s="3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  <c r="HE231" s="5"/>
      <c r="HF231" s="5"/>
      <c r="HG231" s="5"/>
      <c r="HH231" s="5"/>
      <c r="HI231" s="5"/>
      <c r="HJ231" s="5"/>
      <c r="HK231" s="5"/>
      <c r="HL231" s="5"/>
      <c r="HM231" s="5"/>
      <c r="HN231" s="5"/>
      <c r="HO231" s="5"/>
      <c r="HP231" s="5"/>
      <c r="HQ231" s="5"/>
      <c r="HR231" s="5"/>
      <c r="HS231" s="5"/>
      <c r="HT231" s="5"/>
      <c r="HU231" s="5"/>
      <c r="HV231" s="5"/>
      <c r="HW231" s="5"/>
      <c r="HX231" s="5"/>
      <c r="HY231" s="5"/>
      <c r="HZ231" s="5"/>
      <c r="IA231" s="5"/>
      <c r="IB231" s="5"/>
      <c r="IC231" s="5"/>
      <c r="ID231" s="5"/>
      <c r="IE231" s="5"/>
    </row>
    <row r="232" spans="1:239" ht="18.75" customHeight="1">
      <c r="A232" s="2">
        <v>230</v>
      </c>
      <c r="B232" s="2" t="s">
        <v>745</v>
      </c>
      <c r="C232" s="53" t="s">
        <v>746</v>
      </c>
      <c r="D232" s="32" t="s">
        <v>13</v>
      </c>
      <c r="E232" s="76" t="s">
        <v>747</v>
      </c>
      <c r="F232" s="32"/>
      <c r="G232" s="3">
        <v>1111</v>
      </c>
      <c r="H232" s="48" t="s">
        <v>24</v>
      </c>
      <c r="I232" s="44"/>
      <c r="J232" s="3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  <c r="FV232" s="5"/>
      <c r="FW232" s="5"/>
      <c r="FX232" s="5"/>
      <c r="FY232" s="5"/>
      <c r="FZ232" s="5"/>
      <c r="GA232" s="5"/>
      <c r="GB232" s="5"/>
      <c r="GC232" s="5"/>
      <c r="GD232" s="5"/>
      <c r="GE232" s="5"/>
      <c r="GF232" s="5"/>
      <c r="GG232" s="5"/>
      <c r="GH232" s="5"/>
      <c r="GI232" s="5"/>
      <c r="GJ232" s="5"/>
      <c r="GK232" s="5"/>
      <c r="GL232" s="5"/>
      <c r="GM232" s="5"/>
      <c r="GN232" s="5"/>
      <c r="GO232" s="5"/>
      <c r="GP232" s="5"/>
      <c r="GQ232" s="5"/>
      <c r="GR232" s="5"/>
      <c r="GS232" s="5"/>
      <c r="GT232" s="5"/>
      <c r="GU232" s="5"/>
      <c r="GV232" s="5"/>
      <c r="GW232" s="5"/>
      <c r="GX232" s="5"/>
      <c r="GY232" s="5"/>
      <c r="GZ232" s="5"/>
      <c r="HA232" s="5"/>
      <c r="HB232" s="5"/>
      <c r="HC232" s="5"/>
      <c r="HD232" s="5"/>
      <c r="HE232" s="5"/>
      <c r="HF232" s="5"/>
      <c r="HG232" s="5"/>
      <c r="HH232" s="5"/>
      <c r="HI232" s="5"/>
      <c r="HJ232" s="5"/>
      <c r="HK232" s="5"/>
      <c r="HL232" s="5"/>
      <c r="HM232" s="5"/>
      <c r="HN232" s="5"/>
      <c r="HO232" s="5"/>
      <c r="HP232" s="5"/>
      <c r="HQ232" s="5"/>
      <c r="HR232" s="5"/>
      <c r="HS232" s="5"/>
      <c r="HT232" s="5"/>
      <c r="HU232" s="5"/>
      <c r="HV232" s="5"/>
      <c r="HW232" s="5"/>
      <c r="HX232" s="5"/>
      <c r="HY232" s="5"/>
      <c r="HZ232" s="5"/>
      <c r="IA232" s="5"/>
      <c r="IB232" s="5"/>
      <c r="IC232" s="5"/>
      <c r="ID232" s="5"/>
      <c r="IE232" s="5"/>
    </row>
    <row r="233" spans="1:239" ht="18.75" customHeight="1">
      <c r="A233" s="2">
        <v>231</v>
      </c>
      <c r="B233" s="2" t="s">
        <v>748</v>
      </c>
      <c r="C233" s="53" t="s">
        <v>749</v>
      </c>
      <c r="D233" s="32" t="s">
        <v>18</v>
      </c>
      <c r="E233" s="76" t="s">
        <v>750</v>
      </c>
      <c r="F233" s="32"/>
      <c r="G233" s="3">
        <v>1111</v>
      </c>
      <c r="H233" s="48" t="s">
        <v>328</v>
      </c>
      <c r="I233" s="44"/>
      <c r="J233" s="3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  <c r="FV233" s="5"/>
      <c r="FW233" s="5"/>
      <c r="FX233" s="5"/>
      <c r="FY233" s="5"/>
      <c r="FZ233" s="5"/>
      <c r="GA233" s="5"/>
      <c r="GB233" s="5"/>
      <c r="GC233" s="5"/>
      <c r="GD233" s="5"/>
      <c r="GE233" s="5"/>
      <c r="GF233" s="5"/>
      <c r="GG233" s="5"/>
      <c r="GH233" s="5"/>
      <c r="GI233" s="5"/>
      <c r="GJ233" s="5"/>
      <c r="GK233" s="5"/>
      <c r="GL233" s="5"/>
      <c r="GM233" s="5"/>
      <c r="GN233" s="5"/>
      <c r="GO233" s="5"/>
      <c r="GP233" s="5"/>
      <c r="GQ233" s="5"/>
      <c r="GR233" s="5"/>
      <c r="GS233" s="5"/>
      <c r="GT233" s="5"/>
      <c r="GU233" s="5"/>
      <c r="GV233" s="5"/>
      <c r="GW233" s="5"/>
      <c r="GX233" s="5"/>
      <c r="GY233" s="5"/>
      <c r="GZ233" s="5"/>
      <c r="HA233" s="5"/>
      <c r="HB233" s="5"/>
      <c r="HC233" s="5"/>
      <c r="HD233" s="5"/>
      <c r="HE233" s="5"/>
      <c r="HF233" s="5"/>
      <c r="HG233" s="5"/>
      <c r="HH233" s="5"/>
      <c r="HI233" s="5"/>
      <c r="HJ233" s="5"/>
      <c r="HK233" s="5"/>
      <c r="HL233" s="5"/>
      <c r="HM233" s="5"/>
      <c r="HN233" s="5"/>
      <c r="HO233" s="5"/>
      <c r="HP233" s="5"/>
      <c r="HQ233" s="5"/>
      <c r="HR233" s="5"/>
      <c r="HS233" s="5"/>
      <c r="HT233" s="5"/>
      <c r="HU233" s="5"/>
      <c r="HV233" s="5"/>
      <c r="HW233" s="5"/>
      <c r="HX233" s="5"/>
      <c r="HY233" s="5"/>
      <c r="HZ233" s="5"/>
      <c r="IA233" s="5"/>
      <c r="IB233" s="5"/>
      <c r="IC233" s="5"/>
      <c r="ID233" s="5"/>
      <c r="IE233" s="5"/>
    </row>
    <row r="234" spans="1:239" ht="18.75" customHeight="1">
      <c r="A234" s="2">
        <v>232</v>
      </c>
      <c r="B234" s="2" t="s">
        <v>751</v>
      </c>
      <c r="C234" s="53" t="s">
        <v>752</v>
      </c>
      <c r="D234" s="32" t="s">
        <v>13</v>
      </c>
      <c r="E234" s="76" t="s">
        <v>753</v>
      </c>
      <c r="F234" s="32"/>
      <c r="G234" s="3">
        <v>1111</v>
      </c>
      <c r="H234" s="48" t="s">
        <v>24</v>
      </c>
      <c r="I234" s="44"/>
      <c r="J234" s="3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  <c r="FV234" s="5"/>
      <c r="FW234" s="5"/>
      <c r="FX234" s="5"/>
      <c r="FY234" s="5"/>
      <c r="FZ234" s="5"/>
      <c r="GA234" s="5"/>
      <c r="GB234" s="5"/>
      <c r="GC234" s="5"/>
      <c r="GD234" s="5"/>
      <c r="GE234" s="5"/>
      <c r="GF234" s="5"/>
      <c r="GG234" s="5"/>
      <c r="GH234" s="5"/>
      <c r="GI234" s="5"/>
      <c r="GJ234" s="5"/>
      <c r="GK234" s="5"/>
      <c r="GL234" s="5"/>
      <c r="GM234" s="5"/>
      <c r="GN234" s="5"/>
      <c r="GO234" s="5"/>
      <c r="GP234" s="5"/>
      <c r="GQ234" s="5"/>
      <c r="GR234" s="5"/>
      <c r="GS234" s="5"/>
      <c r="GT234" s="5"/>
      <c r="GU234" s="5"/>
      <c r="GV234" s="5"/>
      <c r="GW234" s="5"/>
      <c r="GX234" s="5"/>
      <c r="GY234" s="5"/>
      <c r="GZ234" s="5"/>
      <c r="HA234" s="5"/>
      <c r="HB234" s="5"/>
      <c r="HC234" s="5"/>
      <c r="HD234" s="5"/>
      <c r="HE234" s="5"/>
      <c r="HF234" s="5"/>
      <c r="HG234" s="5"/>
      <c r="HH234" s="5"/>
      <c r="HI234" s="5"/>
      <c r="HJ234" s="5"/>
      <c r="HK234" s="5"/>
      <c r="HL234" s="5"/>
      <c r="HM234" s="5"/>
      <c r="HN234" s="5"/>
      <c r="HO234" s="5"/>
      <c r="HP234" s="5"/>
      <c r="HQ234" s="5"/>
      <c r="HR234" s="5"/>
      <c r="HS234" s="5"/>
      <c r="HT234" s="5"/>
      <c r="HU234" s="5"/>
      <c r="HV234" s="5"/>
      <c r="HW234" s="5"/>
      <c r="HX234" s="5"/>
      <c r="HY234" s="5"/>
      <c r="HZ234" s="5"/>
      <c r="IA234" s="5"/>
      <c r="IB234" s="5"/>
      <c r="IC234" s="5"/>
      <c r="ID234" s="5"/>
      <c r="IE234" s="5"/>
    </row>
    <row r="235" spans="1:239" ht="18.75" customHeight="1">
      <c r="A235" s="2">
        <v>233</v>
      </c>
      <c r="B235" s="2" t="s">
        <v>754</v>
      </c>
      <c r="C235" s="77" t="s">
        <v>755</v>
      </c>
      <c r="D235" s="32" t="s">
        <v>13</v>
      </c>
      <c r="E235" s="76" t="s">
        <v>756</v>
      </c>
      <c r="F235" s="32"/>
      <c r="G235" s="3">
        <v>1111</v>
      </c>
      <c r="H235" s="48" t="s">
        <v>24</v>
      </c>
      <c r="I235" s="44"/>
      <c r="J235" s="3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  <c r="HE235" s="5"/>
      <c r="HF235" s="5"/>
      <c r="HG235" s="5"/>
      <c r="HH235" s="5"/>
      <c r="HI235" s="5"/>
      <c r="HJ235" s="5"/>
      <c r="HK235" s="5"/>
      <c r="HL235" s="5"/>
      <c r="HM235" s="5"/>
      <c r="HN235" s="5"/>
      <c r="HO235" s="5"/>
      <c r="HP235" s="5"/>
      <c r="HQ235" s="5"/>
      <c r="HR235" s="5"/>
      <c r="HS235" s="5"/>
      <c r="HT235" s="5"/>
      <c r="HU235" s="5"/>
      <c r="HV235" s="5"/>
      <c r="HW235" s="5"/>
      <c r="HX235" s="5"/>
      <c r="HY235" s="5"/>
      <c r="HZ235" s="5"/>
      <c r="IA235" s="5"/>
      <c r="IB235" s="5"/>
      <c r="IC235" s="5"/>
      <c r="ID235" s="5"/>
      <c r="IE235" s="5"/>
    </row>
    <row r="236" spans="1:239" ht="18.75" customHeight="1">
      <c r="A236" s="2">
        <v>234</v>
      </c>
      <c r="B236" s="2" t="s">
        <v>757</v>
      </c>
      <c r="C236" s="52" t="s">
        <v>758</v>
      </c>
      <c r="D236" s="3" t="s">
        <v>13</v>
      </c>
      <c r="E236" s="76" t="s">
        <v>759</v>
      </c>
      <c r="F236" s="3"/>
      <c r="G236" s="3">
        <v>1111</v>
      </c>
      <c r="H236" s="48" t="s">
        <v>760</v>
      </c>
      <c r="I236" s="44"/>
      <c r="J236" s="3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  <c r="FV236" s="5"/>
      <c r="FW236" s="5"/>
      <c r="FX236" s="5"/>
      <c r="FY236" s="5"/>
      <c r="FZ236" s="5"/>
      <c r="GA236" s="5"/>
      <c r="GB236" s="5"/>
      <c r="GC236" s="5"/>
      <c r="GD236" s="5"/>
      <c r="GE236" s="5"/>
      <c r="GF236" s="5"/>
      <c r="GG236" s="5"/>
      <c r="GH236" s="5"/>
      <c r="GI236" s="5"/>
      <c r="GJ236" s="5"/>
      <c r="GK236" s="5"/>
      <c r="GL236" s="5"/>
      <c r="GM236" s="5"/>
      <c r="GN236" s="5"/>
      <c r="GO236" s="5"/>
      <c r="GP236" s="5"/>
      <c r="GQ236" s="5"/>
      <c r="GR236" s="5"/>
      <c r="GS236" s="5"/>
      <c r="GT236" s="5"/>
      <c r="GU236" s="5"/>
      <c r="GV236" s="5"/>
      <c r="GW236" s="5"/>
      <c r="GX236" s="5"/>
      <c r="GY236" s="5"/>
      <c r="GZ236" s="5"/>
      <c r="HA236" s="5"/>
      <c r="HB236" s="5"/>
      <c r="HC236" s="5"/>
      <c r="HD236" s="5"/>
      <c r="HE236" s="5"/>
      <c r="HF236" s="5"/>
      <c r="HG236" s="5"/>
      <c r="HH236" s="5"/>
      <c r="HI236" s="5"/>
      <c r="HJ236" s="5"/>
      <c r="HK236" s="5"/>
      <c r="HL236" s="5"/>
      <c r="HM236" s="5"/>
      <c r="HN236" s="5"/>
      <c r="HO236" s="5"/>
      <c r="HP236" s="5"/>
      <c r="HQ236" s="5"/>
      <c r="HR236" s="5"/>
      <c r="HS236" s="5"/>
      <c r="HT236" s="5"/>
      <c r="HU236" s="5"/>
      <c r="HV236" s="5"/>
      <c r="HW236" s="5"/>
      <c r="HX236" s="5"/>
      <c r="HY236" s="5"/>
      <c r="HZ236" s="5"/>
      <c r="IA236" s="5"/>
      <c r="IB236" s="5"/>
      <c r="IC236" s="5"/>
      <c r="ID236" s="5"/>
      <c r="IE236" s="5"/>
    </row>
    <row r="237" spans="1:239" ht="18.75" customHeight="1">
      <c r="A237" s="2">
        <v>235</v>
      </c>
      <c r="B237" s="2" t="s">
        <v>761</v>
      </c>
      <c r="C237" s="52" t="s">
        <v>762</v>
      </c>
      <c r="D237" s="3" t="s">
        <v>13</v>
      </c>
      <c r="E237" s="76" t="s">
        <v>763</v>
      </c>
      <c r="F237" s="3"/>
      <c r="G237" s="3">
        <v>1111</v>
      </c>
      <c r="H237" s="48" t="s">
        <v>24</v>
      </c>
      <c r="I237" s="44"/>
      <c r="J237" s="3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  <c r="FV237" s="5"/>
      <c r="FW237" s="5"/>
      <c r="FX237" s="5"/>
      <c r="FY237" s="5"/>
      <c r="FZ237" s="5"/>
      <c r="GA237" s="5"/>
      <c r="GB237" s="5"/>
      <c r="GC237" s="5"/>
      <c r="GD237" s="5"/>
      <c r="GE237" s="5"/>
      <c r="GF237" s="5"/>
      <c r="GG237" s="5"/>
      <c r="GH237" s="5"/>
      <c r="GI237" s="5"/>
      <c r="GJ237" s="5"/>
      <c r="GK237" s="5"/>
      <c r="GL237" s="5"/>
      <c r="GM237" s="5"/>
      <c r="GN237" s="5"/>
      <c r="GO237" s="5"/>
      <c r="GP237" s="5"/>
      <c r="GQ237" s="5"/>
      <c r="GR237" s="5"/>
      <c r="GS237" s="5"/>
      <c r="GT237" s="5"/>
      <c r="GU237" s="5"/>
      <c r="GV237" s="5"/>
      <c r="GW237" s="5"/>
      <c r="GX237" s="5"/>
      <c r="GY237" s="5"/>
      <c r="GZ237" s="5"/>
      <c r="HA237" s="5"/>
      <c r="HB237" s="5"/>
      <c r="HC237" s="5"/>
      <c r="HD237" s="5"/>
      <c r="HE237" s="5"/>
      <c r="HF237" s="5"/>
      <c r="HG237" s="5"/>
      <c r="HH237" s="5"/>
      <c r="HI237" s="5"/>
      <c r="HJ237" s="5"/>
      <c r="HK237" s="5"/>
      <c r="HL237" s="5"/>
      <c r="HM237" s="5"/>
      <c r="HN237" s="5"/>
      <c r="HO237" s="5"/>
      <c r="HP237" s="5"/>
      <c r="HQ237" s="5"/>
      <c r="HR237" s="5"/>
      <c r="HS237" s="5"/>
      <c r="HT237" s="5"/>
      <c r="HU237" s="5"/>
      <c r="HV237" s="5"/>
      <c r="HW237" s="5"/>
      <c r="HX237" s="5"/>
      <c r="HY237" s="5"/>
      <c r="HZ237" s="5"/>
      <c r="IA237" s="5"/>
      <c r="IB237" s="5"/>
      <c r="IC237" s="5"/>
      <c r="ID237" s="5"/>
      <c r="IE237" s="5"/>
    </row>
    <row r="238" spans="1:239" ht="18.75" customHeight="1">
      <c r="A238" s="2">
        <v>236</v>
      </c>
      <c r="B238" s="2" t="s">
        <v>764</v>
      </c>
      <c r="C238" s="52" t="s">
        <v>765</v>
      </c>
      <c r="D238" s="3" t="s">
        <v>13</v>
      </c>
      <c r="E238" s="76" t="s">
        <v>766</v>
      </c>
      <c r="F238" s="3"/>
      <c r="G238" s="3">
        <v>1111</v>
      </c>
      <c r="H238" s="48" t="s">
        <v>24</v>
      </c>
      <c r="I238" s="44"/>
      <c r="J238" s="3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  <c r="FV238" s="5"/>
      <c r="FW238" s="5"/>
      <c r="FX238" s="5"/>
      <c r="FY238" s="5"/>
      <c r="FZ238" s="5"/>
      <c r="GA238" s="5"/>
      <c r="GB238" s="5"/>
      <c r="GC238" s="5"/>
      <c r="GD238" s="5"/>
      <c r="GE238" s="5"/>
      <c r="GF238" s="5"/>
      <c r="GG238" s="5"/>
      <c r="GH238" s="5"/>
      <c r="GI238" s="5"/>
      <c r="GJ238" s="5"/>
      <c r="GK238" s="5"/>
      <c r="GL238" s="5"/>
      <c r="GM238" s="5"/>
      <c r="GN238" s="5"/>
      <c r="GO238" s="5"/>
      <c r="GP238" s="5"/>
      <c r="GQ238" s="5"/>
      <c r="GR238" s="5"/>
      <c r="GS238" s="5"/>
      <c r="GT238" s="5"/>
      <c r="GU238" s="5"/>
      <c r="GV238" s="5"/>
      <c r="GW238" s="5"/>
      <c r="GX238" s="5"/>
      <c r="GY238" s="5"/>
      <c r="GZ238" s="5"/>
      <c r="HA238" s="5"/>
      <c r="HB238" s="5"/>
      <c r="HC238" s="5"/>
      <c r="HD238" s="5"/>
      <c r="HE238" s="5"/>
      <c r="HF238" s="5"/>
      <c r="HG238" s="5"/>
      <c r="HH238" s="5"/>
      <c r="HI238" s="5"/>
      <c r="HJ238" s="5"/>
      <c r="HK238" s="5"/>
      <c r="HL238" s="5"/>
      <c r="HM238" s="5"/>
      <c r="HN238" s="5"/>
      <c r="HO238" s="5"/>
      <c r="HP238" s="5"/>
      <c r="HQ238" s="5"/>
      <c r="HR238" s="5"/>
      <c r="HS238" s="5"/>
      <c r="HT238" s="5"/>
      <c r="HU238" s="5"/>
      <c r="HV238" s="5"/>
      <c r="HW238" s="5"/>
      <c r="HX238" s="5"/>
      <c r="HY238" s="5"/>
      <c r="HZ238" s="5"/>
      <c r="IA238" s="5"/>
      <c r="IB238" s="5"/>
      <c r="IC238" s="5"/>
      <c r="ID238" s="5"/>
      <c r="IE238" s="5"/>
    </row>
    <row r="239" spans="1:239" ht="18.75" customHeight="1">
      <c r="A239" s="2">
        <v>237</v>
      </c>
      <c r="B239" s="2" t="s">
        <v>767</v>
      </c>
      <c r="C239" s="52" t="s">
        <v>768</v>
      </c>
      <c r="D239" s="3" t="s">
        <v>18</v>
      </c>
      <c r="E239" s="76" t="s">
        <v>769</v>
      </c>
      <c r="F239" s="3"/>
      <c r="G239" s="3">
        <v>1111</v>
      </c>
      <c r="H239" s="48" t="s">
        <v>770</v>
      </c>
      <c r="I239" s="44"/>
      <c r="J239" s="3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  <c r="FV239" s="5"/>
      <c r="FW239" s="5"/>
      <c r="FX239" s="5"/>
      <c r="FY239" s="5"/>
      <c r="FZ239" s="5"/>
      <c r="GA239" s="5"/>
      <c r="GB239" s="5"/>
      <c r="GC239" s="5"/>
      <c r="GD239" s="5"/>
      <c r="GE239" s="5"/>
      <c r="GF239" s="5"/>
      <c r="GG239" s="5"/>
      <c r="GH239" s="5"/>
      <c r="GI239" s="5"/>
      <c r="GJ239" s="5"/>
      <c r="GK239" s="5"/>
      <c r="GL239" s="5"/>
      <c r="GM239" s="5"/>
      <c r="GN239" s="5"/>
      <c r="GO239" s="5"/>
      <c r="GP239" s="5"/>
      <c r="GQ239" s="5"/>
      <c r="GR239" s="5"/>
      <c r="GS239" s="5"/>
      <c r="GT239" s="5"/>
      <c r="GU239" s="5"/>
      <c r="GV239" s="5"/>
      <c r="GW239" s="5"/>
      <c r="GX239" s="5"/>
      <c r="GY239" s="5"/>
      <c r="GZ239" s="5"/>
      <c r="HA239" s="5"/>
      <c r="HB239" s="5"/>
      <c r="HC239" s="5"/>
      <c r="HD239" s="5"/>
      <c r="HE239" s="5"/>
      <c r="HF239" s="5"/>
      <c r="HG239" s="5"/>
      <c r="HH239" s="5"/>
      <c r="HI239" s="5"/>
      <c r="HJ239" s="5"/>
      <c r="HK239" s="5"/>
      <c r="HL239" s="5"/>
      <c r="HM239" s="5"/>
      <c r="HN239" s="5"/>
      <c r="HO239" s="5"/>
      <c r="HP239" s="5"/>
      <c r="HQ239" s="5"/>
      <c r="HR239" s="5"/>
      <c r="HS239" s="5"/>
      <c r="HT239" s="5"/>
      <c r="HU239" s="5"/>
      <c r="HV239" s="5"/>
      <c r="HW239" s="5"/>
      <c r="HX239" s="5"/>
      <c r="HY239" s="5"/>
      <c r="HZ239" s="5"/>
      <c r="IA239" s="5"/>
      <c r="IB239" s="5"/>
      <c r="IC239" s="5"/>
      <c r="ID239" s="5"/>
      <c r="IE239" s="5"/>
    </row>
    <row r="240" spans="1:239" ht="18.75" customHeight="1">
      <c r="A240" s="2">
        <v>238</v>
      </c>
      <c r="B240" s="2" t="s">
        <v>771</v>
      </c>
      <c r="C240" s="52" t="s">
        <v>772</v>
      </c>
      <c r="D240" s="3" t="s">
        <v>18</v>
      </c>
      <c r="E240" s="76" t="s">
        <v>773</v>
      </c>
      <c r="F240" s="3"/>
      <c r="G240" s="3">
        <v>1111</v>
      </c>
      <c r="H240" s="48" t="s">
        <v>774</v>
      </c>
      <c r="I240" s="44"/>
      <c r="J240" s="3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  <c r="FV240" s="5"/>
      <c r="FW240" s="5"/>
      <c r="FX240" s="5"/>
      <c r="FY240" s="5"/>
      <c r="FZ240" s="5"/>
      <c r="GA240" s="5"/>
      <c r="GB240" s="5"/>
      <c r="GC240" s="5"/>
      <c r="GD240" s="5"/>
      <c r="GE240" s="5"/>
      <c r="GF240" s="5"/>
      <c r="GG240" s="5"/>
      <c r="GH240" s="5"/>
      <c r="GI240" s="5"/>
      <c r="GJ240" s="5"/>
      <c r="GK240" s="5"/>
      <c r="GL240" s="5"/>
      <c r="GM240" s="5"/>
      <c r="GN240" s="5"/>
      <c r="GO240" s="5"/>
      <c r="GP240" s="5"/>
      <c r="GQ240" s="5"/>
      <c r="GR240" s="5"/>
      <c r="GS240" s="5"/>
      <c r="GT240" s="5"/>
      <c r="GU240" s="5"/>
      <c r="GV240" s="5"/>
      <c r="GW240" s="5"/>
      <c r="GX240" s="5"/>
      <c r="GY240" s="5"/>
      <c r="GZ240" s="5"/>
      <c r="HA240" s="5"/>
      <c r="HB240" s="5"/>
      <c r="HC240" s="5"/>
      <c r="HD240" s="5"/>
      <c r="HE240" s="5"/>
      <c r="HF240" s="5"/>
      <c r="HG240" s="5"/>
      <c r="HH240" s="5"/>
      <c r="HI240" s="5"/>
      <c r="HJ240" s="5"/>
      <c r="HK240" s="5"/>
      <c r="HL240" s="5"/>
      <c r="HM240" s="5"/>
      <c r="HN240" s="5"/>
      <c r="HO240" s="5"/>
      <c r="HP240" s="5"/>
      <c r="HQ240" s="5"/>
      <c r="HR240" s="5"/>
      <c r="HS240" s="5"/>
      <c r="HT240" s="5"/>
      <c r="HU240" s="5"/>
      <c r="HV240" s="5"/>
      <c r="HW240" s="5"/>
      <c r="HX240" s="5"/>
      <c r="HY240" s="5"/>
      <c r="HZ240" s="5"/>
      <c r="IA240" s="5"/>
      <c r="IB240" s="5"/>
      <c r="IC240" s="5"/>
      <c r="ID240" s="5"/>
      <c r="IE240" s="5"/>
    </row>
    <row r="241" spans="1:239" ht="18.75" customHeight="1">
      <c r="A241" s="2">
        <v>239</v>
      </c>
      <c r="B241" s="2" t="s">
        <v>775</v>
      </c>
      <c r="C241" s="52" t="s">
        <v>776</v>
      </c>
      <c r="D241" s="3" t="s">
        <v>13</v>
      </c>
      <c r="E241" s="76" t="s">
        <v>777</v>
      </c>
      <c r="F241" s="3"/>
      <c r="G241" s="3">
        <v>1111</v>
      </c>
      <c r="H241" s="48" t="s">
        <v>28</v>
      </c>
      <c r="I241" s="44"/>
      <c r="J241" s="32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  <c r="AF241" s="41"/>
      <c r="AG241" s="41"/>
      <c r="AH241" s="41"/>
      <c r="AI241" s="41"/>
      <c r="AJ241" s="41"/>
      <c r="AK241" s="41"/>
      <c r="AL241" s="41"/>
      <c r="AM241" s="41"/>
      <c r="AN241" s="41"/>
      <c r="AO241" s="41"/>
      <c r="AP241" s="41"/>
      <c r="AQ241" s="41"/>
      <c r="AR241" s="41"/>
      <c r="AS241" s="41"/>
      <c r="AT241" s="41"/>
      <c r="AU241" s="41"/>
      <c r="AV241" s="41"/>
      <c r="AW241" s="41"/>
      <c r="AX241" s="41"/>
      <c r="AY241" s="41"/>
      <c r="AZ241" s="41"/>
      <c r="BA241" s="41"/>
      <c r="BB241" s="41"/>
      <c r="BC241" s="41"/>
      <c r="BD241" s="41"/>
      <c r="BE241" s="41"/>
      <c r="BF241" s="41"/>
      <c r="BG241" s="41"/>
      <c r="BH241" s="41"/>
      <c r="BI241" s="41"/>
      <c r="BJ241" s="41"/>
      <c r="BK241" s="41"/>
      <c r="BL241" s="41"/>
      <c r="BM241" s="41"/>
      <c r="BN241" s="41"/>
      <c r="BO241" s="41"/>
      <c r="BP241" s="41"/>
      <c r="BQ241" s="41"/>
      <c r="BR241" s="41"/>
      <c r="BS241" s="41"/>
      <c r="BT241" s="41"/>
      <c r="BU241" s="41"/>
      <c r="BV241" s="41"/>
      <c r="BW241" s="41"/>
      <c r="BX241" s="41"/>
      <c r="BY241" s="41"/>
      <c r="BZ241" s="41"/>
      <c r="CA241" s="41"/>
      <c r="CB241" s="41"/>
      <c r="CC241" s="41"/>
      <c r="CD241" s="41"/>
      <c r="CE241" s="41"/>
      <c r="CF241" s="41"/>
      <c r="CG241" s="41"/>
      <c r="CH241" s="41"/>
      <c r="CI241" s="41"/>
      <c r="CJ241" s="41"/>
      <c r="CK241" s="41"/>
      <c r="CL241" s="41"/>
      <c r="CM241" s="41"/>
      <c r="CN241" s="41"/>
      <c r="CO241" s="41"/>
      <c r="CP241" s="41"/>
      <c r="CQ241" s="41"/>
      <c r="CR241" s="41"/>
      <c r="CS241" s="41"/>
      <c r="CT241" s="41"/>
      <c r="CU241" s="41"/>
      <c r="CV241" s="41"/>
      <c r="CW241" s="41"/>
      <c r="CX241" s="41"/>
      <c r="CY241" s="41"/>
      <c r="CZ241" s="41"/>
      <c r="DA241" s="41"/>
      <c r="DB241" s="41"/>
      <c r="DC241" s="41"/>
      <c r="DD241" s="41"/>
      <c r="DE241" s="41"/>
      <c r="DF241" s="41"/>
      <c r="DG241" s="41"/>
      <c r="DH241" s="41"/>
      <c r="DI241" s="41"/>
      <c r="DJ241" s="41"/>
      <c r="DK241" s="41"/>
      <c r="DL241" s="41"/>
      <c r="DM241" s="41"/>
      <c r="DN241" s="41"/>
      <c r="DO241" s="41"/>
      <c r="DP241" s="41"/>
      <c r="DQ241" s="41"/>
      <c r="DR241" s="41"/>
      <c r="DS241" s="41"/>
      <c r="DT241" s="41"/>
      <c r="DU241" s="41"/>
      <c r="DV241" s="41"/>
      <c r="DW241" s="41"/>
      <c r="DX241" s="41"/>
      <c r="DY241" s="41"/>
      <c r="DZ241" s="41"/>
      <c r="EA241" s="41"/>
      <c r="EB241" s="41"/>
      <c r="EC241" s="41"/>
      <c r="ED241" s="41"/>
      <c r="EE241" s="41"/>
      <c r="EF241" s="41"/>
      <c r="EG241" s="41"/>
      <c r="EH241" s="41"/>
      <c r="EI241" s="41"/>
      <c r="EJ241" s="41"/>
      <c r="EK241" s="41"/>
      <c r="EL241" s="41"/>
      <c r="EM241" s="41"/>
      <c r="EN241" s="41"/>
      <c r="EO241" s="41"/>
      <c r="EP241" s="41"/>
      <c r="EQ241" s="41"/>
      <c r="ER241" s="41"/>
      <c r="ES241" s="41"/>
      <c r="ET241" s="41"/>
      <c r="EU241" s="41"/>
      <c r="EV241" s="41"/>
      <c r="EW241" s="41"/>
      <c r="EX241" s="41"/>
      <c r="EY241" s="41"/>
      <c r="EZ241" s="41"/>
      <c r="FA241" s="41"/>
      <c r="FB241" s="41"/>
      <c r="FC241" s="41"/>
      <c r="FD241" s="41"/>
      <c r="FE241" s="41"/>
      <c r="FF241" s="41"/>
      <c r="FG241" s="41"/>
      <c r="FH241" s="41"/>
      <c r="FI241" s="41"/>
      <c r="FJ241" s="41"/>
      <c r="FK241" s="41"/>
      <c r="FL241" s="41"/>
      <c r="FM241" s="41"/>
      <c r="FN241" s="41"/>
      <c r="FO241" s="41"/>
      <c r="FP241" s="41"/>
      <c r="FQ241" s="41"/>
      <c r="FR241" s="41"/>
      <c r="FS241" s="41"/>
      <c r="FT241" s="41"/>
      <c r="FU241" s="41"/>
      <c r="FV241" s="41"/>
      <c r="FW241" s="41"/>
      <c r="FX241" s="41"/>
      <c r="FY241" s="41"/>
      <c r="FZ241" s="41"/>
      <c r="GA241" s="41"/>
      <c r="GB241" s="41"/>
      <c r="GC241" s="41"/>
      <c r="GD241" s="41"/>
      <c r="GE241" s="41"/>
      <c r="GF241" s="41"/>
      <c r="GG241" s="41"/>
      <c r="GH241" s="41"/>
      <c r="GI241" s="41"/>
      <c r="GJ241" s="41"/>
      <c r="GK241" s="41"/>
      <c r="GL241" s="41"/>
      <c r="GM241" s="41"/>
      <c r="GN241" s="41"/>
      <c r="GO241" s="41"/>
      <c r="GP241" s="41"/>
      <c r="GQ241" s="41"/>
      <c r="GR241" s="41"/>
      <c r="GS241" s="41"/>
      <c r="GT241" s="41"/>
      <c r="GU241" s="41"/>
      <c r="GV241" s="41"/>
      <c r="GW241" s="41"/>
      <c r="GX241" s="41"/>
      <c r="GY241" s="41"/>
      <c r="GZ241" s="41"/>
      <c r="HA241" s="41"/>
      <c r="HB241" s="41"/>
      <c r="HC241" s="41"/>
      <c r="HD241" s="41"/>
      <c r="HE241" s="41"/>
      <c r="HF241" s="41"/>
      <c r="HG241" s="41"/>
      <c r="HH241" s="41"/>
      <c r="HI241" s="41"/>
      <c r="HJ241" s="41"/>
      <c r="HK241" s="41"/>
      <c r="HL241" s="41"/>
      <c r="HM241" s="41"/>
      <c r="HN241" s="41"/>
      <c r="HO241" s="41"/>
      <c r="HP241" s="41"/>
      <c r="HQ241" s="41"/>
      <c r="HR241" s="41"/>
      <c r="HS241" s="41"/>
      <c r="HT241" s="41"/>
      <c r="HU241" s="41"/>
      <c r="HV241" s="41"/>
      <c r="HW241" s="41"/>
      <c r="HX241" s="41"/>
      <c r="HY241" s="41"/>
      <c r="HZ241" s="41"/>
      <c r="IA241" s="41"/>
      <c r="IB241" s="41"/>
      <c r="IC241" s="41"/>
      <c r="ID241" s="41"/>
      <c r="IE241" s="41"/>
    </row>
    <row r="242" spans="1:239" ht="18.75" customHeight="1">
      <c r="A242" s="2">
        <v>240</v>
      </c>
      <c r="B242" s="2" t="s">
        <v>778</v>
      </c>
      <c r="C242" s="52" t="s">
        <v>779</v>
      </c>
      <c r="D242" s="3" t="s">
        <v>13</v>
      </c>
      <c r="E242" s="76" t="s">
        <v>780</v>
      </c>
      <c r="F242" s="3"/>
      <c r="G242" s="3">
        <v>1111</v>
      </c>
      <c r="H242" s="48" t="s">
        <v>781</v>
      </c>
      <c r="I242" s="44"/>
      <c r="J242" s="32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  <c r="AF242" s="41"/>
      <c r="AG242" s="41"/>
      <c r="AH242" s="41"/>
      <c r="AI242" s="41"/>
      <c r="AJ242" s="41"/>
      <c r="AK242" s="41"/>
      <c r="AL242" s="41"/>
      <c r="AM242" s="41"/>
      <c r="AN242" s="41"/>
      <c r="AO242" s="41"/>
      <c r="AP242" s="41"/>
      <c r="AQ242" s="41"/>
      <c r="AR242" s="41"/>
      <c r="AS242" s="41"/>
      <c r="AT242" s="41"/>
      <c r="AU242" s="41"/>
      <c r="AV242" s="41"/>
      <c r="AW242" s="41"/>
      <c r="AX242" s="41"/>
      <c r="AY242" s="41"/>
      <c r="AZ242" s="41"/>
      <c r="BA242" s="41"/>
      <c r="BB242" s="41"/>
      <c r="BC242" s="41"/>
      <c r="BD242" s="41"/>
      <c r="BE242" s="41"/>
      <c r="BF242" s="41"/>
      <c r="BG242" s="41"/>
      <c r="BH242" s="41"/>
      <c r="BI242" s="41"/>
      <c r="BJ242" s="41"/>
      <c r="BK242" s="41"/>
      <c r="BL242" s="41"/>
      <c r="BM242" s="41"/>
      <c r="BN242" s="41"/>
      <c r="BO242" s="41"/>
      <c r="BP242" s="41"/>
      <c r="BQ242" s="41"/>
      <c r="BR242" s="41"/>
      <c r="BS242" s="41"/>
      <c r="BT242" s="41"/>
      <c r="BU242" s="41"/>
      <c r="BV242" s="41"/>
      <c r="BW242" s="41"/>
      <c r="BX242" s="41"/>
      <c r="BY242" s="41"/>
      <c r="BZ242" s="41"/>
      <c r="CA242" s="41"/>
      <c r="CB242" s="41"/>
      <c r="CC242" s="41"/>
      <c r="CD242" s="41"/>
      <c r="CE242" s="41"/>
      <c r="CF242" s="41"/>
      <c r="CG242" s="41"/>
      <c r="CH242" s="41"/>
      <c r="CI242" s="41"/>
      <c r="CJ242" s="41"/>
      <c r="CK242" s="41"/>
      <c r="CL242" s="41"/>
      <c r="CM242" s="41"/>
      <c r="CN242" s="41"/>
      <c r="CO242" s="41"/>
      <c r="CP242" s="41"/>
      <c r="CQ242" s="41"/>
      <c r="CR242" s="41"/>
      <c r="CS242" s="41"/>
      <c r="CT242" s="41"/>
      <c r="CU242" s="41"/>
      <c r="CV242" s="41"/>
      <c r="CW242" s="41"/>
      <c r="CX242" s="41"/>
      <c r="CY242" s="41"/>
      <c r="CZ242" s="41"/>
      <c r="DA242" s="41"/>
      <c r="DB242" s="41"/>
      <c r="DC242" s="41"/>
      <c r="DD242" s="41"/>
      <c r="DE242" s="41"/>
      <c r="DF242" s="41"/>
      <c r="DG242" s="41"/>
      <c r="DH242" s="41"/>
      <c r="DI242" s="41"/>
      <c r="DJ242" s="41"/>
      <c r="DK242" s="41"/>
      <c r="DL242" s="41"/>
      <c r="DM242" s="41"/>
      <c r="DN242" s="41"/>
      <c r="DO242" s="41"/>
      <c r="DP242" s="41"/>
      <c r="DQ242" s="41"/>
      <c r="DR242" s="41"/>
      <c r="DS242" s="41"/>
      <c r="DT242" s="41"/>
      <c r="DU242" s="41"/>
      <c r="DV242" s="41"/>
      <c r="DW242" s="41"/>
      <c r="DX242" s="41"/>
      <c r="DY242" s="41"/>
      <c r="DZ242" s="41"/>
      <c r="EA242" s="41"/>
      <c r="EB242" s="41"/>
      <c r="EC242" s="41"/>
      <c r="ED242" s="41"/>
      <c r="EE242" s="41"/>
      <c r="EF242" s="41"/>
      <c r="EG242" s="41"/>
      <c r="EH242" s="41"/>
      <c r="EI242" s="41"/>
      <c r="EJ242" s="41"/>
      <c r="EK242" s="41"/>
      <c r="EL242" s="41"/>
      <c r="EM242" s="41"/>
      <c r="EN242" s="41"/>
      <c r="EO242" s="41"/>
      <c r="EP242" s="41"/>
      <c r="EQ242" s="41"/>
      <c r="ER242" s="41"/>
      <c r="ES242" s="41"/>
      <c r="ET242" s="41"/>
      <c r="EU242" s="41"/>
      <c r="EV242" s="41"/>
      <c r="EW242" s="41"/>
      <c r="EX242" s="41"/>
      <c r="EY242" s="41"/>
      <c r="EZ242" s="41"/>
      <c r="FA242" s="41"/>
      <c r="FB242" s="41"/>
      <c r="FC242" s="41"/>
      <c r="FD242" s="41"/>
      <c r="FE242" s="41"/>
      <c r="FF242" s="41"/>
      <c r="FG242" s="41"/>
      <c r="FH242" s="41"/>
      <c r="FI242" s="41"/>
      <c r="FJ242" s="41"/>
      <c r="FK242" s="41"/>
      <c r="FL242" s="41"/>
      <c r="FM242" s="41"/>
      <c r="FN242" s="41"/>
      <c r="FO242" s="41"/>
      <c r="FP242" s="41"/>
      <c r="FQ242" s="41"/>
      <c r="FR242" s="41"/>
      <c r="FS242" s="41"/>
      <c r="FT242" s="41"/>
      <c r="FU242" s="41"/>
      <c r="FV242" s="41"/>
      <c r="FW242" s="41"/>
      <c r="FX242" s="41"/>
      <c r="FY242" s="41"/>
      <c r="FZ242" s="41"/>
      <c r="GA242" s="41"/>
      <c r="GB242" s="41"/>
      <c r="GC242" s="41"/>
      <c r="GD242" s="41"/>
      <c r="GE242" s="41"/>
      <c r="GF242" s="41"/>
      <c r="GG242" s="41"/>
      <c r="GH242" s="41"/>
      <c r="GI242" s="41"/>
      <c r="GJ242" s="41"/>
      <c r="GK242" s="41"/>
      <c r="GL242" s="41"/>
      <c r="GM242" s="41"/>
      <c r="GN242" s="41"/>
      <c r="GO242" s="41"/>
      <c r="GP242" s="41"/>
      <c r="GQ242" s="41"/>
      <c r="GR242" s="41"/>
      <c r="GS242" s="41"/>
      <c r="GT242" s="41"/>
      <c r="GU242" s="41"/>
      <c r="GV242" s="41"/>
      <c r="GW242" s="41"/>
      <c r="GX242" s="41"/>
      <c r="GY242" s="41"/>
      <c r="GZ242" s="41"/>
      <c r="HA242" s="41"/>
      <c r="HB242" s="41"/>
      <c r="HC242" s="41"/>
      <c r="HD242" s="41"/>
      <c r="HE242" s="41"/>
      <c r="HF242" s="41"/>
      <c r="HG242" s="41"/>
      <c r="HH242" s="41"/>
      <c r="HI242" s="41"/>
      <c r="HJ242" s="41"/>
      <c r="HK242" s="41"/>
      <c r="HL242" s="41"/>
      <c r="HM242" s="41"/>
      <c r="HN242" s="41"/>
      <c r="HO242" s="41"/>
      <c r="HP242" s="41"/>
      <c r="HQ242" s="41"/>
      <c r="HR242" s="41"/>
      <c r="HS242" s="41"/>
      <c r="HT242" s="41"/>
      <c r="HU242" s="41"/>
      <c r="HV242" s="41"/>
      <c r="HW242" s="41"/>
      <c r="HX242" s="41"/>
      <c r="HY242" s="41"/>
      <c r="HZ242" s="41"/>
      <c r="IA242" s="41"/>
      <c r="IB242" s="41"/>
      <c r="IC242" s="41"/>
      <c r="ID242" s="41"/>
      <c r="IE242" s="41"/>
    </row>
    <row r="243" spans="1:239" ht="18.75" customHeight="1">
      <c r="A243" s="2">
        <v>241</v>
      </c>
      <c r="B243" s="2" t="s">
        <v>782</v>
      </c>
      <c r="C243" s="52" t="s">
        <v>783</v>
      </c>
      <c r="D243" s="3" t="s">
        <v>13</v>
      </c>
      <c r="E243" s="76" t="s">
        <v>784</v>
      </c>
      <c r="F243" s="3"/>
      <c r="G243" s="3">
        <v>1111</v>
      </c>
      <c r="H243" s="48" t="s">
        <v>785</v>
      </c>
      <c r="I243" s="44"/>
      <c r="J243" s="32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  <c r="AF243" s="41"/>
      <c r="AG243" s="41"/>
      <c r="AH243" s="41"/>
      <c r="AI243" s="41"/>
      <c r="AJ243" s="41"/>
      <c r="AK243" s="41"/>
      <c r="AL243" s="41"/>
      <c r="AM243" s="41"/>
      <c r="AN243" s="41"/>
      <c r="AO243" s="41"/>
      <c r="AP243" s="41"/>
      <c r="AQ243" s="41"/>
      <c r="AR243" s="41"/>
      <c r="AS243" s="41"/>
      <c r="AT243" s="41"/>
      <c r="AU243" s="41"/>
      <c r="AV243" s="41"/>
      <c r="AW243" s="41"/>
      <c r="AX243" s="41"/>
      <c r="AY243" s="41"/>
      <c r="AZ243" s="41"/>
      <c r="BA243" s="41"/>
      <c r="BB243" s="41"/>
      <c r="BC243" s="41"/>
      <c r="BD243" s="41"/>
      <c r="BE243" s="41"/>
      <c r="BF243" s="41"/>
      <c r="BG243" s="41"/>
      <c r="BH243" s="41"/>
      <c r="BI243" s="41"/>
      <c r="BJ243" s="41"/>
      <c r="BK243" s="41"/>
      <c r="BL243" s="41"/>
      <c r="BM243" s="41"/>
      <c r="BN243" s="41"/>
      <c r="BO243" s="41"/>
      <c r="BP243" s="41"/>
      <c r="BQ243" s="41"/>
      <c r="BR243" s="41"/>
      <c r="BS243" s="41"/>
      <c r="BT243" s="41"/>
      <c r="BU243" s="41"/>
      <c r="BV243" s="41"/>
      <c r="BW243" s="41"/>
      <c r="BX243" s="41"/>
      <c r="BY243" s="41"/>
      <c r="BZ243" s="41"/>
      <c r="CA243" s="41"/>
      <c r="CB243" s="41"/>
      <c r="CC243" s="41"/>
      <c r="CD243" s="41"/>
      <c r="CE243" s="41"/>
      <c r="CF243" s="41"/>
      <c r="CG243" s="41"/>
      <c r="CH243" s="41"/>
      <c r="CI243" s="41"/>
      <c r="CJ243" s="41"/>
      <c r="CK243" s="41"/>
      <c r="CL243" s="41"/>
      <c r="CM243" s="41"/>
      <c r="CN243" s="41"/>
      <c r="CO243" s="41"/>
      <c r="CP243" s="41"/>
      <c r="CQ243" s="41"/>
      <c r="CR243" s="41"/>
      <c r="CS243" s="41"/>
      <c r="CT243" s="41"/>
      <c r="CU243" s="41"/>
      <c r="CV243" s="41"/>
      <c r="CW243" s="41"/>
      <c r="CX243" s="41"/>
      <c r="CY243" s="41"/>
      <c r="CZ243" s="41"/>
      <c r="DA243" s="41"/>
      <c r="DB243" s="41"/>
      <c r="DC243" s="41"/>
      <c r="DD243" s="41"/>
      <c r="DE243" s="41"/>
      <c r="DF243" s="41"/>
      <c r="DG243" s="41"/>
      <c r="DH243" s="41"/>
      <c r="DI243" s="41"/>
      <c r="DJ243" s="41"/>
      <c r="DK243" s="41"/>
      <c r="DL243" s="41"/>
      <c r="DM243" s="41"/>
      <c r="DN243" s="41"/>
      <c r="DO243" s="41"/>
      <c r="DP243" s="41"/>
      <c r="DQ243" s="41"/>
      <c r="DR243" s="41"/>
      <c r="DS243" s="41"/>
      <c r="DT243" s="41"/>
      <c r="DU243" s="41"/>
      <c r="DV243" s="41"/>
      <c r="DW243" s="41"/>
      <c r="DX243" s="41"/>
      <c r="DY243" s="41"/>
      <c r="DZ243" s="41"/>
      <c r="EA243" s="41"/>
      <c r="EB243" s="41"/>
      <c r="EC243" s="41"/>
      <c r="ED243" s="41"/>
      <c r="EE243" s="41"/>
      <c r="EF243" s="41"/>
      <c r="EG243" s="41"/>
      <c r="EH243" s="41"/>
      <c r="EI243" s="41"/>
      <c r="EJ243" s="41"/>
      <c r="EK243" s="41"/>
      <c r="EL243" s="41"/>
      <c r="EM243" s="41"/>
      <c r="EN243" s="41"/>
      <c r="EO243" s="41"/>
      <c r="EP243" s="41"/>
      <c r="EQ243" s="41"/>
      <c r="ER243" s="41"/>
      <c r="ES243" s="41"/>
      <c r="ET243" s="41"/>
      <c r="EU243" s="41"/>
      <c r="EV243" s="41"/>
      <c r="EW243" s="41"/>
      <c r="EX243" s="41"/>
      <c r="EY243" s="41"/>
      <c r="EZ243" s="41"/>
      <c r="FA243" s="41"/>
      <c r="FB243" s="41"/>
      <c r="FC243" s="41"/>
      <c r="FD243" s="41"/>
      <c r="FE243" s="41"/>
      <c r="FF243" s="41"/>
      <c r="FG243" s="41"/>
      <c r="FH243" s="41"/>
      <c r="FI243" s="41"/>
      <c r="FJ243" s="41"/>
      <c r="FK243" s="41"/>
      <c r="FL243" s="41"/>
      <c r="FM243" s="41"/>
      <c r="FN243" s="41"/>
      <c r="FO243" s="41"/>
      <c r="FP243" s="41"/>
      <c r="FQ243" s="41"/>
      <c r="FR243" s="41"/>
      <c r="FS243" s="41"/>
      <c r="FT243" s="41"/>
      <c r="FU243" s="41"/>
      <c r="FV243" s="41"/>
      <c r="FW243" s="41"/>
      <c r="FX243" s="41"/>
      <c r="FY243" s="41"/>
      <c r="FZ243" s="41"/>
      <c r="GA243" s="41"/>
      <c r="GB243" s="41"/>
      <c r="GC243" s="41"/>
      <c r="GD243" s="41"/>
      <c r="GE243" s="41"/>
      <c r="GF243" s="41"/>
      <c r="GG243" s="41"/>
      <c r="GH243" s="41"/>
      <c r="GI243" s="41"/>
      <c r="GJ243" s="41"/>
      <c r="GK243" s="41"/>
      <c r="GL243" s="41"/>
      <c r="GM243" s="41"/>
      <c r="GN243" s="41"/>
      <c r="GO243" s="41"/>
      <c r="GP243" s="41"/>
      <c r="GQ243" s="41"/>
      <c r="GR243" s="41"/>
      <c r="GS243" s="41"/>
      <c r="GT243" s="41"/>
      <c r="GU243" s="41"/>
      <c r="GV243" s="41"/>
      <c r="GW243" s="41"/>
      <c r="GX243" s="41"/>
      <c r="GY243" s="41"/>
      <c r="GZ243" s="41"/>
      <c r="HA243" s="41"/>
      <c r="HB243" s="41"/>
      <c r="HC243" s="41"/>
      <c r="HD243" s="41"/>
      <c r="HE243" s="41"/>
      <c r="HF243" s="41"/>
      <c r="HG243" s="41"/>
      <c r="HH243" s="41"/>
      <c r="HI243" s="41"/>
      <c r="HJ243" s="41"/>
      <c r="HK243" s="41"/>
      <c r="HL243" s="41"/>
      <c r="HM243" s="41"/>
      <c r="HN243" s="41"/>
      <c r="HO243" s="41"/>
      <c r="HP243" s="41"/>
      <c r="HQ243" s="41"/>
      <c r="HR243" s="41"/>
      <c r="HS243" s="41"/>
      <c r="HT243" s="41"/>
      <c r="HU243" s="41"/>
      <c r="HV243" s="41"/>
      <c r="HW243" s="41"/>
      <c r="HX243" s="41"/>
      <c r="HY243" s="41"/>
      <c r="HZ243" s="41"/>
      <c r="IA243" s="41"/>
      <c r="IB243" s="41"/>
      <c r="IC243" s="41"/>
      <c r="ID243" s="41"/>
      <c r="IE243" s="41"/>
    </row>
    <row r="244" spans="1:239" ht="18.75" customHeight="1">
      <c r="A244" s="2">
        <v>242</v>
      </c>
      <c r="B244" s="2" t="s">
        <v>786</v>
      </c>
      <c r="C244" s="52" t="s">
        <v>787</v>
      </c>
      <c r="D244" s="3" t="s">
        <v>13</v>
      </c>
      <c r="E244" s="76" t="s">
        <v>323</v>
      </c>
      <c r="F244" s="3"/>
      <c r="G244" s="3">
        <v>1111</v>
      </c>
      <c r="H244" s="48" t="s">
        <v>24</v>
      </c>
      <c r="I244" s="44"/>
      <c r="J244" s="32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  <c r="AF244" s="41"/>
      <c r="AG244" s="41"/>
      <c r="AH244" s="41"/>
      <c r="AI244" s="41"/>
      <c r="AJ244" s="41"/>
      <c r="AK244" s="41"/>
      <c r="AL244" s="41"/>
      <c r="AM244" s="41"/>
      <c r="AN244" s="41"/>
      <c r="AO244" s="41"/>
      <c r="AP244" s="41"/>
      <c r="AQ244" s="41"/>
      <c r="AR244" s="41"/>
      <c r="AS244" s="41"/>
      <c r="AT244" s="41"/>
      <c r="AU244" s="41"/>
      <c r="AV244" s="41"/>
      <c r="AW244" s="41"/>
      <c r="AX244" s="41"/>
      <c r="AY244" s="41"/>
      <c r="AZ244" s="41"/>
      <c r="BA244" s="41"/>
      <c r="BB244" s="41"/>
      <c r="BC244" s="41"/>
      <c r="BD244" s="41"/>
      <c r="BE244" s="41"/>
      <c r="BF244" s="41"/>
      <c r="BG244" s="41"/>
      <c r="BH244" s="41"/>
      <c r="BI244" s="41"/>
      <c r="BJ244" s="41"/>
      <c r="BK244" s="41"/>
      <c r="BL244" s="41"/>
      <c r="BM244" s="41"/>
      <c r="BN244" s="41"/>
      <c r="BO244" s="41"/>
      <c r="BP244" s="41"/>
      <c r="BQ244" s="41"/>
      <c r="BR244" s="41"/>
      <c r="BS244" s="41"/>
      <c r="BT244" s="41"/>
      <c r="BU244" s="41"/>
      <c r="BV244" s="41"/>
      <c r="BW244" s="41"/>
      <c r="BX244" s="41"/>
      <c r="BY244" s="41"/>
      <c r="BZ244" s="41"/>
      <c r="CA244" s="41"/>
      <c r="CB244" s="41"/>
      <c r="CC244" s="41"/>
      <c r="CD244" s="41"/>
      <c r="CE244" s="41"/>
      <c r="CF244" s="41"/>
      <c r="CG244" s="41"/>
      <c r="CH244" s="41"/>
      <c r="CI244" s="41"/>
      <c r="CJ244" s="41"/>
      <c r="CK244" s="41"/>
      <c r="CL244" s="41"/>
      <c r="CM244" s="41"/>
      <c r="CN244" s="41"/>
      <c r="CO244" s="41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1"/>
      <c r="DS244" s="41"/>
      <c r="DT244" s="41"/>
      <c r="DU244" s="41"/>
      <c r="DV244" s="41"/>
      <c r="DW244" s="41"/>
      <c r="DX244" s="41"/>
      <c r="DY244" s="41"/>
      <c r="DZ244" s="41"/>
      <c r="EA244" s="41"/>
      <c r="EB244" s="41"/>
      <c r="EC244" s="41"/>
      <c r="ED244" s="41"/>
      <c r="EE244" s="41"/>
      <c r="EF244" s="41"/>
      <c r="EG244" s="41"/>
      <c r="EH244" s="41"/>
      <c r="EI244" s="41"/>
      <c r="EJ244" s="41"/>
      <c r="EK244" s="41"/>
      <c r="EL244" s="41"/>
      <c r="EM244" s="41"/>
      <c r="EN244" s="41"/>
      <c r="EO244" s="41"/>
      <c r="EP244" s="41"/>
      <c r="EQ244" s="41"/>
      <c r="ER244" s="41"/>
      <c r="ES244" s="41"/>
      <c r="ET244" s="41"/>
      <c r="EU244" s="41"/>
      <c r="EV244" s="41"/>
      <c r="EW244" s="41"/>
      <c r="EX244" s="41"/>
      <c r="EY244" s="41"/>
      <c r="EZ244" s="41"/>
      <c r="FA244" s="41"/>
      <c r="FB244" s="41"/>
      <c r="FC244" s="41"/>
      <c r="FD244" s="41"/>
      <c r="FE244" s="41"/>
      <c r="FF244" s="41"/>
      <c r="FG244" s="41"/>
      <c r="FH244" s="41"/>
      <c r="FI244" s="41"/>
      <c r="FJ244" s="41"/>
      <c r="FK244" s="41"/>
      <c r="FL244" s="41"/>
      <c r="FM244" s="41"/>
      <c r="FN244" s="41"/>
      <c r="FO244" s="41"/>
      <c r="FP244" s="41"/>
      <c r="FQ244" s="41"/>
      <c r="FR244" s="41"/>
      <c r="FS244" s="41"/>
      <c r="FT244" s="41"/>
      <c r="FU244" s="41"/>
      <c r="FV244" s="41"/>
      <c r="FW244" s="41"/>
      <c r="FX244" s="41"/>
      <c r="FY244" s="41"/>
      <c r="FZ244" s="41"/>
      <c r="GA244" s="41"/>
      <c r="GB244" s="41"/>
      <c r="GC244" s="41"/>
      <c r="GD244" s="41"/>
      <c r="GE244" s="41"/>
      <c r="GF244" s="41"/>
      <c r="GG244" s="41"/>
      <c r="GH244" s="41"/>
      <c r="GI244" s="41"/>
      <c r="GJ244" s="41"/>
      <c r="GK244" s="41"/>
      <c r="GL244" s="41"/>
      <c r="GM244" s="41"/>
      <c r="GN244" s="41"/>
      <c r="GO244" s="41"/>
      <c r="GP244" s="41"/>
      <c r="GQ244" s="41"/>
      <c r="GR244" s="41"/>
      <c r="GS244" s="41"/>
      <c r="GT244" s="41"/>
      <c r="GU244" s="41"/>
      <c r="GV244" s="41"/>
      <c r="GW244" s="41"/>
      <c r="GX244" s="41"/>
      <c r="GY244" s="41"/>
      <c r="GZ244" s="41"/>
      <c r="HA244" s="41"/>
      <c r="HB244" s="41"/>
      <c r="HC244" s="41"/>
      <c r="HD244" s="41"/>
      <c r="HE244" s="41"/>
      <c r="HF244" s="41"/>
      <c r="HG244" s="41"/>
      <c r="HH244" s="41"/>
      <c r="HI244" s="41"/>
      <c r="HJ244" s="41"/>
      <c r="HK244" s="41"/>
      <c r="HL244" s="41"/>
      <c r="HM244" s="41"/>
      <c r="HN244" s="41"/>
      <c r="HO244" s="41"/>
      <c r="HP244" s="41"/>
      <c r="HQ244" s="41"/>
      <c r="HR244" s="41"/>
      <c r="HS244" s="41"/>
      <c r="HT244" s="41"/>
      <c r="HU244" s="41"/>
      <c r="HV244" s="41"/>
      <c r="HW244" s="41"/>
      <c r="HX244" s="41"/>
      <c r="HY244" s="41"/>
      <c r="HZ244" s="41"/>
      <c r="IA244" s="41"/>
      <c r="IB244" s="41"/>
      <c r="IC244" s="41"/>
      <c r="ID244" s="41"/>
      <c r="IE244" s="41"/>
    </row>
    <row r="245" spans="1:239" ht="18.75" customHeight="1">
      <c r="A245" s="2">
        <v>243</v>
      </c>
      <c r="B245" s="2" t="s">
        <v>788</v>
      </c>
      <c r="C245" s="52" t="s">
        <v>789</v>
      </c>
      <c r="D245" s="3" t="s">
        <v>13</v>
      </c>
      <c r="E245" s="76" t="s">
        <v>790</v>
      </c>
      <c r="F245" s="3"/>
      <c r="G245" s="3">
        <v>1111</v>
      </c>
      <c r="H245" s="48" t="s">
        <v>24</v>
      </c>
      <c r="I245" s="44"/>
      <c r="J245" s="32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  <c r="AF245" s="41"/>
      <c r="AG245" s="41"/>
      <c r="AH245" s="41"/>
      <c r="AI245" s="41"/>
      <c r="AJ245" s="41"/>
      <c r="AK245" s="41"/>
      <c r="AL245" s="41"/>
      <c r="AM245" s="41"/>
      <c r="AN245" s="41"/>
      <c r="AO245" s="41"/>
      <c r="AP245" s="41"/>
      <c r="AQ245" s="41"/>
      <c r="AR245" s="41"/>
      <c r="AS245" s="41"/>
      <c r="AT245" s="41"/>
      <c r="AU245" s="41"/>
      <c r="AV245" s="41"/>
      <c r="AW245" s="41"/>
      <c r="AX245" s="41"/>
      <c r="AY245" s="41"/>
      <c r="AZ245" s="41"/>
      <c r="BA245" s="41"/>
      <c r="BB245" s="41"/>
      <c r="BC245" s="41"/>
      <c r="BD245" s="41"/>
      <c r="BE245" s="41"/>
      <c r="BF245" s="41"/>
      <c r="BG245" s="41"/>
      <c r="BH245" s="41"/>
      <c r="BI245" s="41"/>
      <c r="BJ245" s="41"/>
      <c r="BK245" s="41"/>
      <c r="BL245" s="41"/>
      <c r="BM245" s="41"/>
      <c r="BN245" s="41"/>
      <c r="BO245" s="41"/>
      <c r="BP245" s="41"/>
      <c r="BQ245" s="41"/>
      <c r="BR245" s="41"/>
      <c r="BS245" s="41"/>
      <c r="BT245" s="41"/>
      <c r="BU245" s="41"/>
      <c r="BV245" s="41"/>
      <c r="BW245" s="41"/>
      <c r="BX245" s="41"/>
      <c r="BY245" s="41"/>
      <c r="BZ245" s="41"/>
      <c r="CA245" s="41"/>
      <c r="CB245" s="41"/>
      <c r="CC245" s="41"/>
      <c r="CD245" s="41"/>
      <c r="CE245" s="41"/>
      <c r="CF245" s="41"/>
      <c r="CG245" s="41"/>
      <c r="CH245" s="41"/>
      <c r="CI245" s="41"/>
      <c r="CJ245" s="41"/>
      <c r="CK245" s="41"/>
      <c r="CL245" s="41"/>
      <c r="CM245" s="41"/>
      <c r="CN245" s="41"/>
      <c r="CO245" s="41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1"/>
      <c r="DS245" s="41"/>
      <c r="DT245" s="41"/>
      <c r="DU245" s="41"/>
      <c r="DV245" s="41"/>
      <c r="DW245" s="41"/>
      <c r="DX245" s="41"/>
      <c r="DY245" s="41"/>
      <c r="DZ245" s="41"/>
      <c r="EA245" s="41"/>
      <c r="EB245" s="41"/>
      <c r="EC245" s="41"/>
      <c r="ED245" s="41"/>
      <c r="EE245" s="41"/>
      <c r="EF245" s="41"/>
      <c r="EG245" s="41"/>
      <c r="EH245" s="41"/>
      <c r="EI245" s="41"/>
      <c r="EJ245" s="41"/>
      <c r="EK245" s="41"/>
      <c r="EL245" s="41"/>
      <c r="EM245" s="41"/>
      <c r="EN245" s="41"/>
      <c r="EO245" s="41"/>
      <c r="EP245" s="41"/>
      <c r="EQ245" s="41"/>
      <c r="ER245" s="41"/>
      <c r="ES245" s="41"/>
      <c r="ET245" s="41"/>
      <c r="EU245" s="41"/>
      <c r="EV245" s="41"/>
      <c r="EW245" s="41"/>
      <c r="EX245" s="41"/>
      <c r="EY245" s="41"/>
      <c r="EZ245" s="41"/>
      <c r="FA245" s="41"/>
      <c r="FB245" s="41"/>
      <c r="FC245" s="41"/>
      <c r="FD245" s="41"/>
      <c r="FE245" s="41"/>
      <c r="FF245" s="41"/>
      <c r="FG245" s="41"/>
      <c r="FH245" s="41"/>
      <c r="FI245" s="41"/>
      <c r="FJ245" s="41"/>
      <c r="FK245" s="41"/>
      <c r="FL245" s="41"/>
      <c r="FM245" s="41"/>
      <c r="FN245" s="41"/>
      <c r="FO245" s="41"/>
      <c r="FP245" s="41"/>
      <c r="FQ245" s="41"/>
      <c r="FR245" s="41"/>
      <c r="FS245" s="41"/>
      <c r="FT245" s="41"/>
      <c r="FU245" s="41"/>
      <c r="FV245" s="41"/>
      <c r="FW245" s="41"/>
      <c r="FX245" s="41"/>
      <c r="FY245" s="41"/>
      <c r="FZ245" s="41"/>
      <c r="GA245" s="41"/>
      <c r="GB245" s="41"/>
      <c r="GC245" s="41"/>
      <c r="GD245" s="41"/>
      <c r="GE245" s="41"/>
      <c r="GF245" s="41"/>
      <c r="GG245" s="41"/>
      <c r="GH245" s="41"/>
      <c r="GI245" s="41"/>
      <c r="GJ245" s="41"/>
      <c r="GK245" s="41"/>
      <c r="GL245" s="41"/>
      <c r="GM245" s="41"/>
      <c r="GN245" s="41"/>
      <c r="GO245" s="41"/>
      <c r="GP245" s="41"/>
      <c r="GQ245" s="41"/>
      <c r="GR245" s="41"/>
      <c r="GS245" s="41"/>
      <c r="GT245" s="41"/>
      <c r="GU245" s="41"/>
      <c r="GV245" s="41"/>
      <c r="GW245" s="41"/>
      <c r="GX245" s="41"/>
      <c r="GY245" s="41"/>
      <c r="GZ245" s="41"/>
      <c r="HA245" s="41"/>
      <c r="HB245" s="41"/>
      <c r="HC245" s="41"/>
      <c r="HD245" s="41"/>
      <c r="HE245" s="41"/>
      <c r="HF245" s="41"/>
      <c r="HG245" s="41"/>
      <c r="HH245" s="41"/>
      <c r="HI245" s="41"/>
      <c r="HJ245" s="41"/>
      <c r="HK245" s="41"/>
      <c r="HL245" s="41"/>
      <c r="HM245" s="41"/>
      <c r="HN245" s="41"/>
      <c r="HO245" s="41"/>
      <c r="HP245" s="41"/>
      <c r="HQ245" s="41"/>
      <c r="HR245" s="41"/>
      <c r="HS245" s="41"/>
      <c r="HT245" s="41"/>
      <c r="HU245" s="41"/>
      <c r="HV245" s="41"/>
      <c r="HW245" s="41"/>
      <c r="HX245" s="41"/>
      <c r="HY245" s="41"/>
      <c r="HZ245" s="41"/>
      <c r="IA245" s="41"/>
      <c r="IB245" s="41"/>
      <c r="IC245" s="41"/>
      <c r="ID245" s="41"/>
      <c r="IE245" s="41"/>
    </row>
    <row r="246" spans="1:239" ht="18.75" customHeight="1">
      <c r="A246" s="2">
        <v>244</v>
      </c>
      <c r="B246" s="2" t="s">
        <v>791</v>
      </c>
      <c r="C246" s="52" t="s">
        <v>792</v>
      </c>
      <c r="D246" s="3" t="s">
        <v>13</v>
      </c>
      <c r="E246" s="76" t="s">
        <v>793</v>
      </c>
      <c r="F246" s="3"/>
      <c r="G246" s="3">
        <v>1111</v>
      </c>
      <c r="H246" s="48" t="s">
        <v>794</v>
      </c>
      <c r="I246" s="44"/>
      <c r="J246" s="32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BZ246" s="41"/>
      <c r="CA246" s="41"/>
      <c r="CB246" s="41"/>
      <c r="CC246" s="41"/>
      <c r="CD246" s="41"/>
      <c r="CE246" s="41"/>
      <c r="CF246" s="41"/>
      <c r="CG246" s="41"/>
      <c r="CH246" s="41"/>
      <c r="CI246" s="41"/>
      <c r="CJ246" s="41"/>
      <c r="CK246" s="41"/>
      <c r="CL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1"/>
      <c r="DS246" s="41"/>
      <c r="DT246" s="41"/>
      <c r="DU246" s="41"/>
      <c r="DV246" s="41"/>
      <c r="DW246" s="41"/>
      <c r="DX246" s="41"/>
      <c r="DY246" s="41"/>
      <c r="DZ246" s="41"/>
      <c r="EA246" s="41"/>
      <c r="EB246" s="41"/>
      <c r="EC246" s="41"/>
      <c r="ED246" s="41"/>
      <c r="EE246" s="41"/>
      <c r="EF246" s="41"/>
      <c r="EG246" s="41"/>
      <c r="EH246" s="41"/>
      <c r="EI246" s="41"/>
      <c r="EJ246" s="41"/>
      <c r="EK246" s="41"/>
      <c r="EL246" s="41"/>
      <c r="EM246" s="41"/>
      <c r="EN246" s="41"/>
      <c r="EO246" s="41"/>
      <c r="EP246" s="41"/>
      <c r="EQ246" s="41"/>
      <c r="ER246" s="41"/>
      <c r="ES246" s="41"/>
      <c r="ET246" s="41"/>
      <c r="EU246" s="41"/>
      <c r="EV246" s="41"/>
      <c r="EW246" s="41"/>
      <c r="EX246" s="41"/>
      <c r="EY246" s="41"/>
      <c r="EZ246" s="41"/>
      <c r="FA246" s="41"/>
      <c r="FB246" s="41"/>
      <c r="FC246" s="41"/>
      <c r="FD246" s="41"/>
      <c r="FE246" s="41"/>
      <c r="FF246" s="41"/>
      <c r="FG246" s="41"/>
      <c r="FH246" s="41"/>
      <c r="FI246" s="41"/>
      <c r="FJ246" s="41"/>
      <c r="FK246" s="41"/>
      <c r="FL246" s="41"/>
      <c r="FM246" s="41"/>
      <c r="FN246" s="41"/>
      <c r="FO246" s="41"/>
      <c r="FP246" s="41"/>
      <c r="FQ246" s="41"/>
      <c r="FR246" s="41"/>
      <c r="FS246" s="41"/>
      <c r="FT246" s="41"/>
      <c r="FU246" s="41"/>
      <c r="FV246" s="41"/>
      <c r="FW246" s="41"/>
      <c r="FX246" s="41"/>
      <c r="FY246" s="41"/>
      <c r="FZ246" s="41"/>
      <c r="GA246" s="41"/>
      <c r="GB246" s="41"/>
      <c r="GC246" s="41"/>
      <c r="GD246" s="41"/>
      <c r="GE246" s="41"/>
      <c r="GF246" s="41"/>
      <c r="GG246" s="41"/>
      <c r="GH246" s="41"/>
      <c r="GI246" s="41"/>
      <c r="GJ246" s="41"/>
      <c r="GK246" s="41"/>
      <c r="GL246" s="41"/>
      <c r="GM246" s="41"/>
      <c r="GN246" s="41"/>
      <c r="GO246" s="41"/>
      <c r="GP246" s="41"/>
      <c r="GQ246" s="41"/>
      <c r="GR246" s="41"/>
      <c r="GS246" s="41"/>
      <c r="GT246" s="41"/>
      <c r="GU246" s="41"/>
      <c r="GV246" s="41"/>
      <c r="GW246" s="41"/>
      <c r="GX246" s="41"/>
      <c r="GY246" s="41"/>
      <c r="GZ246" s="41"/>
      <c r="HA246" s="41"/>
      <c r="HB246" s="41"/>
      <c r="HC246" s="41"/>
      <c r="HD246" s="41"/>
      <c r="HE246" s="41"/>
      <c r="HF246" s="41"/>
      <c r="HG246" s="41"/>
      <c r="HH246" s="41"/>
      <c r="HI246" s="41"/>
      <c r="HJ246" s="41"/>
      <c r="HK246" s="41"/>
      <c r="HL246" s="41"/>
      <c r="HM246" s="41"/>
      <c r="HN246" s="41"/>
      <c r="HO246" s="41"/>
      <c r="HP246" s="41"/>
      <c r="HQ246" s="41"/>
      <c r="HR246" s="41"/>
      <c r="HS246" s="41"/>
      <c r="HT246" s="41"/>
      <c r="HU246" s="41"/>
      <c r="HV246" s="41"/>
      <c r="HW246" s="41"/>
      <c r="HX246" s="41"/>
      <c r="HY246" s="41"/>
      <c r="HZ246" s="41"/>
      <c r="IA246" s="41"/>
      <c r="IB246" s="41"/>
      <c r="IC246" s="41"/>
      <c r="ID246" s="41"/>
      <c r="IE246" s="41"/>
    </row>
    <row r="247" spans="1:239" ht="18.75" customHeight="1">
      <c r="A247" s="2">
        <v>245</v>
      </c>
      <c r="B247" s="2" t="s">
        <v>795</v>
      </c>
      <c r="C247" s="52" t="s">
        <v>796</v>
      </c>
      <c r="D247" s="3" t="s">
        <v>13</v>
      </c>
      <c r="E247" s="76" t="s">
        <v>797</v>
      </c>
      <c r="F247" s="3"/>
      <c r="G247" s="3">
        <v>1111</v>
      </c>
      <c r="H247" s="48" t="s">
        <v>24</v>
      </c>
      <c r="I247" s="44"/>
      <c r="J247" s="32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AV247" s="41"/>
      <c r="AW247" s="41"/>
      <c r="AX247" s="41"/>
      <c r="AY247" s="41"/>
      <c r="AZ247" s="41"/>
      <c r="BA247" s="41"/>
      <c r="BB247" s="41"/>
      <c r="BC247" s="41"/>
      <c r="BD247" s="41"/>
      <c r="BE247" s="41"/>
      <c r="BF247" s="41"/>
      <c r="BG247" s="41"/>
      <c r="BH247" s="41"/>
      <c r="BI247" s="41"/>
      <c r="BJ247" s="41"/>
      <c r="BK247" s="41"/>
      <c r="BL247" s="41"/>
      <c r="BM247" s="41"/>
      <c r="BN247" s="41"/>
      <c r="BO247" s="41"/>
      <c r="BP247" s="41"/>
      <c r="BQ247" s="41"/>
      <c r="BR247" s="41"/>
      <c r="BS247" s="41"/>
      <c r="BT247" s="41"/>
      <c r="BU247" s="41"/>
      <c r="BV247" s="41"/>
      <c r="BW247" s="41"/>
      <c r="BX247" s="41"/>
      <c r="BY247" s="41"/>
      <c r="BZ247" s="41"/>
      <c r="CA247" s="41"/>
      <c r="CB247" s="41"/>
      <c r="CC247" s="41"/>
      <c r="CD247" s="41"/>
      <c r="CE247" s="41"/>
      <c r="CF247" s="41"/>
      <c r="CG247" s="41"/>
      <c r="CH247" s="41"/>
      <c r="CI247" s="41"/>
      <c r="CJ247" s="41"/>
      <c r="CK247" s="41"/>
      <c r="CL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1"/>
      <c r="DS247" s="41"/>
      <c r="DT247" s="41"/>
      <c r="DU247" s="41"/>
      <c r="DV247" s="41"/>
      <c r="DW247" s="41"/>
      <c r="DX247" s="41"/>
      <c r="DY247" s="41"/>
      <c r="DZ247" s="41"/>
      <c r="EA247" s="41"/>
      <c r="EB247" s="41"/>
      <c r="EC247" s="41"/>
      <c r="ED247" s="41"/>
      <c r="EE247" s="41"/>
      <c r="EF247" s="41"/>
      <c r="EG247" s="41"/>
      <c r="EH247" s="41"/>
      <c r="EI247" s="41"/>
      <c r="EJ247" s="41"/>
      <c r="EK247" s="41"/>
      <c r="EL247" s="41"/>
      <c r="EM247" s="41"/>
      <c r="EN247" s="41"/>
      <c r="EO247" s="41"/>
      <c r="EP247" s="41"/>
      <c r="EQ247" s="41"/>
      <c r="ER247" s="41"/>
      <c r="ES247" s="41"/>
      <c r="ET247" s="41"/>
      <c r="EU247" s="41"/>
      <c r="EV247" s="41"/>
      <c r="EW247" s="41"/>
      <c r="EX247" s="41"/>
      <c r="EY247" s="41"/>
      <c r="EZ247" s="41"/>
      <c r="FA247" s="41"/>
      <c r="FB247" s="41"/>
      <c r="FC247" s="41"/>
      <c r="FD247" s="41"/>
      <c r="FE247" s="41"/>
      <c r="FF247" s="41"/>
      <c r="FG247" s="41"/>
      <c r="FH247" s="41"/>
      <c r="FI247" s="41"/>
      <c r="FJ247" s="41"/>
      <c r="FK247" s="41"/>
      <c r="FL247" s="41"/>
      <c r="FM247" s="41"/>
      <c r="FN247" s="41"/>
      <c r="FO247" s="41"/>
      <c r="FP247" s="41"/>
      <c r="FQ247" s="41"/>
      <c r="FR247" s="41"/>
      <c r="FS247" s="41"/>
      <c r="FT247" s="41"/>
      <c r="FU247" s="41"/>
      <c r="FV247" s="41"/>
      <c r="FW247" s="41"/>
      <c r="FX247" s="41"/>
      <c r="FY247" s="41"/>
      <c r="FZ247" s="41"/>
      <c r="GA247" s="41"/>
      <c r="GB247" s="41"/>
      <c r="GC247" s="41"/>
      <c r="GD247" s="41"/>
      <c r="GE247" s="41"/>
      <c r="GF247" s="41"/>
      <c r="GG247" s="41"/>
      <c r="GH247" s="41"/>
      <c r="GI247" s="41"/>
      <c r="GJ247" s="41"/>
      <c r="GK247" s="41"/>
      <c r="GL247" s="41"/>
      <c r="GM247" s="41"/>
      <c r="GN247" s="41"/>
      <c r="GO247" s="41"/>
      <c r="GP247" s="41"/>
      <c r="GQ247" s="41"/>
      <c r="GR247" s="41"/>
      <c r="GS247" s="41"/>
      <c r="GT247" s="41"/>
      <c r="GU247" s="41"/>
      <c r="GV247" s="41"/>
      <c r="GW247" s="41"/>
      <c r="GX247" s="41"/>
      <c r="GY247" s="41"/>
      <c r="GZ247" s="41"/>
      <c r="HA247" s="41"/>
      <c r="HB247" s="41"/>
      <c r="HC247" s="41"/>
      <c r="HD247" s="41"/>
      <c r="HE247" s="41"/>
      <c r="HF247" s="41"/>
      <c r="HG247" s="41"/>
      <c r="HH247" s="41"/>
      <c r="HI247" s="41"/>
      <c r="HJ247" s="41"/>
      <c r="HK247" s="41"/>
      <c r="HL247" s="41"/>
      <c r="HM247" s="41"/>
      <c r="HN247" s="41"/>
      <c r="HO247" s="41"/>
      <c r="HP247" s="41"/>
      <c r="HQ247" s="41"/>
      <c r="HR247" s="41"/>
      <c r="HS247" s="41"/>
      <c r="HT247" s="41"/>
      <c r="HU247" s="41"/>
      <c r="HV247" s="41"/>
      <c r="HW247" s="41"/>
      <c r="HX247" s="41"/>
      <c r="HY247" s="41"/>
      <c r="HZ247" s="41"/>
      <c r="IA247" s="41"/>
      <c r="IB247" s="41"/>
      <c r="IC247" s="41"/>
      <c r="ID247" s="41"/>
      <c r="IE247" s="41"/>
    </row>
    <row r="248" spans="1:239" ht="18.75" customHeight="1">
      <c r="A248" s="2">
        <v>246</v>
      </c>
      <c r="B248" s="2" t="s">
        <v>798</v>
      </c>
      <c r="C248" s="53" t="s">
        <v>799</v>
      </c>
      <c r="D248" s="32" t="s">
        <v>13</v>
      </c>
      <c r="E248" s="76" t="s">
        <v>800</v>
      </c>
      <c r="F248" s="32"/>
      <c r="G248" s="3">
        <v>1111</v>
      </c>
      <c r="H248" s="48" t="s">
        <v>24</v>
      </c>
      <c r="I248" s="44"/>
      <c r="J248" s="32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AV248" s="41"/>
      <c r="AW248" s="41"/>
      <c r="AX248" s="41"/>
      <c r="AY248" s="41"/>
      <c r="AZ248" s="41"/>
      <c r="BA248" s="41"/>
      <c r="BB248" s="41"/>
      <c r="BC248" s="41"/>
      <c r="BD248" s="41"/>
      <c r="BE248" s="41"/>
      <c r="BF248" s="41"/>
      <c r="BG248" s="41"/>
      <c r="BH248" s="41"/>
      <c r="BI248" s="41"/>
      <c r="BJ248" s="41"/>
      <c r="BK248" s="41"/>
      <c r="BL248" s="41"/>
      <c r="BM248" s="41"/>
      <c r="BN248" s="41"/>
      <c r="BO248" s="41"/>
      <c r="BP248" s="41"/>
      <c r="BQ248" s="41"/>
      <c r="BR248" s="41"/>
      <c r="BS248" s="41"/>
      <c r="BT248" s="41"/>
      <c r="BU248" s="41"/>
      <c r="BV248" s="41"/>
      <c r="BW248" s="41"/>
      <c r="BX248" s="41"/>
      <c r="BY248" s="41"/>
      <c r="BZ248" s="41"/>
      <c r="CA248" s="41"/>
      <c r="CB248" s="41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1"/>
      <c r="DS248" s="41"/>
      <c r="DT248" s="41"/>
      <c r="DU248" s="41"/>
      <c r="DV248" s="41"/>
      <c r="DW248" s="41"/>
      <c r="DX248" s="41"/>
      <c r="DY248" s="41"/>
      <c r="DZ248" s="41"/>
      <c r="EA248" s="41"/>
      <c r="EB248" s="41"/>
      <c r="EC248" s="41"/>
      <c r="ED248" s="41"/>
      <c r="EE248" s="41"/>
      <c r="EF248" s="41"/>
      <c r="EG248" s="41"/>
      <c r="EH248" s="41"/>
      <c r="EI248" s="41"/>
      <c r="EJ248" s="41"/>
      <c r="EK248" s="41"/>
      <c r="EL248" s="41"/>
      <c r="EM248" s="41"/>
      <c r="EN248" s="41"/>
      <c r="EO248" s="41"/>
      <c r="EP248" s="41"/>
      <c r="EQ248" s="41"/>
      <c r="ER248" s="41"/>
      <c r="ES248" s="41"/>
      <c r="ET248" s="41"/>
      <c r="EU248" s="41"/>
      <c r="EV248" s="41"/>
      <c r="EW248" s="41"/>
      <c r="EX248" s="41"/>
      <c r="EY248" s="41"/>
      <c r="EZ248" s="41"/>
      <c r="FA248" s="41"/>
      <c r="FB248" s="41"/>
      <c r="FC248" s="41"/>
      <c r="FD248" s="41"/>
      <c r="FE248" s="41"/>
      <c r="FF248" s="41"/>
      <c r="FG248" s="41"/>
      <c r="FH248" s="41"/>
      <c r="FI248" s="41"/>
      <c r="FJ248" s="41"/>
      <c r="FK248" s="41"/>
      <c r="FL248" s="41"/>
      <c r="FM248" s="41"/>
      <c r="FN248" s="41"/>
      <c r="FO248" s="41"/>
      <c r="FP248" s="41"/>
      <c r="FQ248" s="41"/>
      <c r="FR248" s="41"/>
      <c r="FS248" s="41"/>
      <c r="FT248" s="41"/>
      <c r="FU248" s="41"/>
      <c r="FV248" s="41"/>
      <c r="FW248" s="41"/>
      <c r="FX248" s="41"/>
      <c r="FY248" s="41"/>
      <c r="FZ248" s="41"/>
      <c r="GA248" s="41"/>
      <c r="GB248" s="41"/>
      <c r="GC248" s="41"/>
      <c r="GD248" s="41"/>
      <c r="GE248" s="41"/>
      <c r="GF248" s="41"/>
      <c r="GG248" s="41"/>
      <c r="GH248" s="41"/>
      <c r="GI248" s="41"/>
      <c r="GJ248" s="41"/>
      <c r="GK248" s="41"/>
      <c r="GL248" s="41"/>
      <c r="GM248" s="41"/>
      <c r="GN248" s="41"/>
      <c r="GO248" s="41"/>
      <c r="GP248" s="41"/>
      <c r="GQ248" s="41"/>
      <c r="GR248" s="41"/>
      <c r="GS248" s="41"/>
      <c r="GT248" s="41"/>
      <c r="GU248" s="41"/>
      <c r="GV248" s="41"/>
      <c r="GW248" s="41"/>
      <c r="GX248" s="41"/>
      <c r="GY248" s="41"/>
      <c r="GZ248" s="41"/>
      <c r="HA248" s="41"/>
      <c r="HB248" s="41"/>
      <c r="HC248" s="41"/>
      <c r="HD248" s="41"/>
      <c r="HE248" s="41"/>
      <c r="HF248" s="41"/>
      <c r="HG248" s="41"/>
      <c r="HH248" s="41"/>
      <c r="HI248" s="41"/>
      <c r="HJ248" s="41"/>
      <c r="HK248" s="41"/>
      <c r="HL248" s="41"/>
      <c r="HM248" s="41"/>
      <c r="HN248" s="41"/>
      <c r="HO248" s="41"/>
      <c r="HP248" s="41"/>
      <c r="HQ248" s="41"/>
      <c r="HR248" s="41"/>
      <c r="HS248" s="41"/>
      <c r="HT248" s="41"/>
      <c r="HU248" s="41"/>
      <c r="HV248" s="41"/>
      <c r="HW248" s="41"/>
      <c r="HX248" s="41"/>
      <c r="HY248" s="41"/>
      <c r="HZ248" s="41"/>
      <c r="IA248" s="41"/>
      <c r="IB248" s="41"/>
      <c r="IC248" s="41"/>
      <c r="ID248" s="41"/>
      <c r="IE248" s="41"/>
    </row>
    <row r="249" spans="1:239" ht="18.75" customHeight="1">
      <c r="A249" s="2">
        <v>247</v>
      </c>
      <c r="B249" s="2" t="s">
        <v>801</v>
      </c>
      <c r="C249" s="53" t="s">
        <v>802</v>
      </c>
      <c r="D249" s="32" t="s">
        <v>13</v>
      </c>
      <c r="E249" s="76" t="s">
        <v>803</v>
      </c>
      <c r="F249" s="32"/>
      <c r="G249" s="3">
        <v>1111</v>
      </c>
      <c r="H249" s="48" t="s">
        <v>24</v>
      </c>
      <c r="I249" s="44"/>
      <c r="J249" s="32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AV249" s="41"/>
      <c r="AW249" s="41"/>
      <c r="AX249" s="41"/>
      <c r="AY249" s="41"/>
      <c r="AZ249" s="41"/>
      <c r="BA249" s="41"/>
      <c r="BB249" s="41"/>
      <c r="BC249" s="41"/>
      <c r="BD249" s="41"/>
      <c r="BE249" s="41"/>
      <c r="BF249" s="41"/>
      <c r="BG249" s="41"/>
      <c r="BH249" s="41"/>
      <c r="BI249" s="41"/>
      <c r="BJ249" s="41"/>
      <c r="BK249" s="41"/>
      <c r="BL249" s="41"/>
      <c r="BM249" s="41"/>
      <c r="BN249" s="41"/>
      <c r="BO249" s="41"/>
      <c r="BP249" s="41"/>
      <c r="BQ249" s="41"/>
      <c r="BR249" s="41"/>
      <c r="BS249" s="41"/>
      <c r="BT249" s="41"/>
      <c r="BU249" s="41"/>
      <c r="BV249" s="41"/>
      <c r="BW249" s="41"/>
      <c r="BX249" s="41"/>
      <c r="BY249" s="41"/>
      <c r="BZ249" s="41"/>
      <c r="CA249" s="41"/>
      <c r="CB249" s="41"/>
      <c r="CC249" s="41"/>
      <c r="CD249" s="41"/>
      <c r="CE249" s="41"/>
      <c r="CF249" s="41"/>
      <c r="CG249" s="41"/>
      <c r="CH249" s="41"/>
      <c r="CI249" s="41"/>
      <c r="CJ249" s="41"/>
      <c r="CK249" s="41"/>
      <c r="CL249" s="41"/>
      <c r="CM249" s="41"/>
      <c r="CN249" s="41"/>
      <c r="CO249" s="41"/>
      <c r="CP249" s="41"/>
      <c r="CQ249" s="41"/>
      <c r="CR249" s="41"/>
      <c r="CS249" s="41"/>
      <c r="CT249" s="41"/>
      <c r="CU249" s="41"/>
      <c r="CV249" s="41"/>
      <c r="CW249" s="41"/>
      <c r="CX249" s="41"/>
      <c r="CY249" s="41"/>
      <c r="CZ249" s="41"/>
      <c r="DA249" s="41"/>
      <c r="DB249" s="41"/>
      <c r="DC249" s="41"/>
      <c r="DD249" s="41"/>
      <c r="DE249" s="41"/>
      <c r="DF249" s="41"/>
      <c r="DG249" s="41"/>
      <c r="DH249" s="41"/>
      <c r="DI249" s="41"/>
      <c r="DJ249" s="41"/>
      <c r="DK249" s="41"/>
      <c r="DL249" s="41"/>
      <c r="DM249" s="41"/>
      <c r="DN249" s="41"/>
      <c r="DO249" s="41"/>
      <c r="DP249" s="41"/>
      <c r="DQ249" s="41"/>
      <c r="DR249" s="41"/>
      <c r="DS249" s="41"/>
      <c r="DT249" s="41"/>
      <c r="DU249" s="41"/>
      <c r="DV249" s="41"/>
      <c r="DW249" s="41"/>
      <c r="DX249" s="41"/>
      <c r="DY249" s="41"/>
      <c r="DZ249" s="41"/>
      <c r="EA249" s="41"/>
      <c r="EB249" s="41"/>
      <c r="EC249" s="41"/>
      <c r="ED249" s="41"/>
      <c r="EE249" s="41"/>
      <c r="EF249" s="41"/>
      <c r="EG249" s="41"/>
      <c r="EH249" s="41"/>
      <c r="EI249" s="41"/>
      <c r="EJ249" s="41"/>
      <c r="EK249" s="41"/>
      <c r="EL249" s="41"/>
      <c r="EM249" s="41"/>
      <c r="EN249" s="41"/>
      <c r="EO249" s="41"/>
      <c r="EP249" s="41"/>
      <c r="EQ249" s="41"/>
      <c r="ER249" s="41"/>
      <c r="ES249" s="41"/>
      <c r="ET249" s="41"/>
      <c r="EU249" s="41"/>
      <c r="EV249" s="41"/>
      <c r="EW249" s="41"/>
      <c r="EX249" s="41"/>
      <c r="EY249" s="41"/>
      <c r="EZ249" s="41"/>
      <c r="FA249" s="41"/>
      <c r="FB249" s="41"/>
      <c r="FC249" s="41"/>
      <c r="FD249" s="41"/>
      <c r="FE249" s="41"/>
      <c r="FF249" s="41"/>
      <c r="FG249" s="41"/>
      <c r="FH249" s="41"/>
      <c r="FI249" s="41"/>
      <c r="FJ249" s="41"/>
      <c r="FK249" s="41"/>
      <c r="FL249" s="41"/>
      <c r="FM249" s="41"/>
      <c r="FN249" s="41"/>
      <c r="FO249" s="41"/>
      <c r="FP249" s="41"/>
      <c r="FQ249" s="41"/>
      <c r="FR249" s="41"/>
      <c r="FS249" s="41"/>
      <c r="FT249" s="41"/>
      <c r="FU249" s="41"/>
      <c r="FV249" s="41"/>
      <c r="FW249" s="41"/>
      <c r="FX249" s="41"/>
      <c r="FY249" s="41"/>
      <c r="FZ249" s="41"/>
      <c r="GA249" s="41"/>
      <c r="GB249" s="41"/>
      <c r="GC249" s="41"/>
      <c r="GD249" s="41"/>
      <c r="GE249" s="41"/>
      <c r="GF249" s="41"/>
      <c r="GG249" s="41"/>
      <c r="GH249" s="41"/>
      <c r="GI249" s="41"/>
      <c r="GJ249" s="41"/>
      <c r="GK249" s="41"/>
      <c r="GL249" s="41"/>
      <c r="GM249" s="41"/>
      <c r="GN249" s="41"/>
      <c r="GO249" s="41"/>
      <c r="GP249" s="41"/>
      <c r="GQ249" s="41"/>
      <c r="GR249" s="41"/>
      <c r="GS249" s="41"/>
      <c r="GT249" s="41"/>
      <c r="GU249" s="41"/>
      <c r="GV249" s="41"/>
      <c r="GW249" s="41"/>
      <c r="GX249" s="41"/>
      <c r="GY249" s="41"/>
      <c r="GZ249" s="41"/>
      <c r="HA249" s="41"/>
      <c r="HB249" s="41"/>
      <c r="HC249" s="41"/>
      <c r="HD249" s="41"/>
      <c r="HE249" s="41"/>
      <c r="HF249" s="41"/>
      <c r="HG249" s="41"/>
      <c r="HH249" s="41"/>
      <c r="HI249" s="41"/>
      <c r="HJ249" s="41"/>
      <c r="HK249" s="41"/>
      <c r="HL249" s="41"/>
      <c r="HM249" s="41"/>
      <c r="HN249" s="41"/>
      <c r="HO249" s="41"/>
      <c r="HP249" s="41"/>
      <c r="HQ249" s="41"/>
      <c r="HR249" s="41"/>
      <c r="HS249" s="41"/>
      <c r="HT249" s="41"/>
      <c r="HU249" s="41"/>
      <c r="HV249" s="41"/>
      <c r="HW249" s="41"/>
      <c r="HX249" s="41"/>
      <c r="HY249" s="41"/>
      <c r="HZ249" s="41"/>
      <c r="IA249" s="41"/>
      <c r="IB249" s="41"/>
      <c r="IC249" s="41"/>
      <c r="ID249" s="41"/>
      <c r="IE249" s="41"/>
    </row>
    <row r="250" spans="1:239" ht="18.75" customHeight="1">
      <c r="A250" s="2">
        <v>248</v>
      </c>
      <c r="B250" s="2" t="s">
        <v>804</v>
      </c>
      <c r="C250" s="53" t="s">
        <v>805</v>
      </c>
      <c r="D250" s="32" t="s">
        <v>18</v>
      </c>
      <c r="E250" s="76" t="s">
        <v>806</v>
      </c>
      <c r="F250" s="32"/>
      <c r="G250" s="3">
        <v>1111</v>
      </c>
      <c r="H250" s="48" t="s">
        <v>807</v>
      </c>
      <c r="I250" s="44"/>
      <c r="J250" s="32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  <c r="AF250" s="41"/>
      <c r="AG250" s="41"/>
      <c r="AH250" s="41"/>
      <c r="AI250" s="41"/>
      <c r="AJ250" s="41"/>
      <c r="AK250" s="41"/>
      <c r="AL250" s="41"/>
      <c r="AM250" s="41"/>
      <c r="AN250" s="41"/>
      <c r="AO250" s="41"/>
      <c r="AP250" s="41"/>
      <c r="AQ250" s="41"/>
      <c r="AR250" s="41"/>
      <c r="AS250" s="41"/>
      <c r="AT250" s="41"/>
      <c r="AU250" s="41"/>
      <c r="AV250" s="41"/>
      <c r="AW250" s="41"/>
      <c r="AX250" s="41"/>
      <c r="AY250" s="41"/>
      <c r="AZ250" s="41"/>
      <c r="BA250" s="41"/>
      <c r="BB250" s="41"/>
      <c r="BC250" s="41"/>
      <c r="BD250" s="41"/>
      <c r="BE250" s="41"/>
      <c r="BF250" s="41"/>
      <c r="BG250" s="41"/>
      <c r="BH250" s="41"/>
      <c r="BI250" s="41"/>
      <c r="BJ250" s="41"/>
      <c r="BK250" s="41"/>
      <c r="BL250" s="41"/>
      <c r="BM250" s="41"/>
      <c r="BN250" s="41"/>
      <c r="BO250" s="41"/>
      <c r="BP250" s="41"/>
      <c r="BQ250" s="41"/>
      <c r="BR250" s="41"/>
      <c r="BS250" s="41"/>
      <c r="BT250" s="41"/>
      <c r="BU250" s="41"/>
      <c r="BV250" s="41"/>
      <c r="BW250" s="41"/>
      <c r="BX250" s="41"/>
      <c r="BY250" s="41"/>
      <c r="BZ250" s="41"/>
      <c r="CA250" s="41"/>
      <c r="CB250" s="41"/>
      <c r="CC250" s="41"/>
      <c r="CD250" s="41"/>
      <c r="CE250" s="41"/>
      <c r="CF250" s="41"/>
      <c r="CG250" s="41"/>
      <c r="CH250" s="41"/>
      <c r="CI250" s="41"/>
      <c r="CJ250" s="41"/>
      <c r="CK250" s="41"/>
      <c r="CL250" s="41"/>
      <c r="CM250" s="41"/>
      <c r="CN250" s="41"/>
      <c r="CO250" s="41"/>
      <c r="CP250" s="41"/>
      <c r="CQ250" s="41"/>
      <c r="CR250" s="41"/>
      <c r="CS250" s="41"/>
      <c r="CT250" s="41"/>
      <c r="CU250" s="41"/>
      <c r="CV250" s="41"/>
      <c r="CW250" s="41"/>
      <c r="CX250" s="41"/>
      <c r="CY250" s="41"/>
      <c r="CZ250" s="41"/>
      <c r="DA250" s="41"/>
      <c r="DB250" s="41"/>
      <c r="DC250" s="41"/>
      <c r="DD250" s="41"/>
      <c r="DE250" s="41"/>
      <c r="DF250" s="41"/>
      <c r="DG250" s="41"/>
      <c r="DH250" s="41"/>
      <c r="DI250" s="41"/>
      <c r="DJ250" s="41"/>
      <c r="DK250" s="41"/>
      <c r="DL250" s="41"/>
      <c r="DM250" s="41"/>
      <c r="DN250" s="41"/>
      <c r="DO250" s="41"/>
      <c r="DP250" s="41"/>
      <c r="DQ250" s="41"/>
      <c r="DR250" s="41"/>
      <c r="DS250" s="41"/>
      <c r="DT250" s="41"/>
      <c r="DU250" s="41"/>
      <c r="DV250" s="41"/>
      <c r="DW250" s="41"/>
      <c r="DX250" s="41"/>
      <c r="DY250" s="41"/>
      <c r="DZ250" s="41"/>
      <c r="EA250" s="41"/>
      <c r="EB250" s="41"/>
      <c r="EC250" s="41"/>
      <c r="ED250" s="41"/>
      <c r="EE250" s="41"/>
      <c r="EF250" s="41"/>
      <c r="EG250" s="41"/>
      <c r="EH250" s="41"/>
      <c r="EI250" s="41"/>
      <c r="EJ250" s="41"/>
      <c r="EK250" s="41"/>
      <c r="EL250" s="41"/>
      <c r="EM250" s="41"/>
      <c r="EN250" s="41"/>
      <c r="EO250" s="41"/>
      <c r="EP250" s="41"/>
      <c r="EQ250" s="41"/>
      <c r="ER250" s="41"/>
      <c r="ES250" s="41"/>
      <c r="ET250" s="41"/>
      <c r="EU250" s="41"/>
      <c r="EV250" s="41"/>
      <c r="EW250" s="41"/>
      <c r="EX250" s="41"/>
      <c r="EY250" s="41"/>
      <c r="EZ250" s="41"/>
      <c r="FA250" s="41"/>
      <c r="FB250" s="41"/>
      <c r="FC250" s="41"/>
      <c r="FD250" s="41"/>
      <c r="FE250" s="41"/>
      <c r="FF250" s="41"/>
      <c r="FG250" s="41"/>
      <c r="FH250" s="41"/>
      <c r="FI250" s="41"/>
      <c r="FJ250" s="41"/>
      <c r="FK250" s="41"/>
      <c r="FL250" s="41"/>
      <c r="FM250" s="41"/>
      <c r="FN250" s="41"/>
      <c r="FO250" s="41"/>
      <c r="FP250" s="41"/>
      <c r="FQ250" s="41"/>
      <c r="FR250" s="41"/>
      <c r="FS250" s="41"/>
      <c r="FT250" s="41"/>
      <c r="FU250" s="41"/>
      <c r="FV250" s="41"/>
      <c r="FW250" s="41"/>
      <c r="FX250" s="41"/>
      <c r="FY250" s="41"/>
      <c r="FZ250" s="41"/>
      <c r="GA250" s="41"/>
      <c r="GB250" s="41"/>
      <c r="GC250" s="41"/>
      <c r="GD250" s="41"/>
      <c r="GE250" s="41"/>
      <c r="GF250" s="41"/>
      <c r="GG250" s="41"/>
      <c r="GH250" s="41"/>
      <c r="GI250" s="41"/>
      <c r="GJ250" s="41"/>
      <c r="GK250" s="41"/>
      <c r="GL250" s="41"/>
      <c r="GM250" s="41"/>
      <c r="GN250" s="41"/>
      <c r="GO250" s="41"/>
      <c r="GP250" s="41"/>
      <c r="GQ250" s="41"/>
      <c r="GR250" s="41"/>
      <c r="GS250" s="41"/>
      <c r="GT250" s="41"/>
      <c r="GU250" s="41"/>
      <c r="GV250" s="41"/>
      <c r="GW250" s="41"/>
      <c r="GX250" s="41"/>
      <c r="GY250" s="41"/>
      <c r="GZ250" s="41"/>
      <c r="HA250" s="41"/>
      <c r="HB250" s="41"/>
      <c r="HC250" s="41"/>
      <c r="HD250" s="41"/>
      <c r="HE250" s="41"/>
      <c r="HF250" s="41"/>
      <c r="HG250" s="41"/>
      <c r="HH250" s="41"/>
      <c r="HI250" s="41"/>
      <c r="HJ250" s="41"/>
      <c r="HK250" s="41"/>
      <c r="HL250" s="41"/>
      <c r="HM250" s="41"/>
      <c r="HN250" s="41"/>
      <c r="HO250" s="41"/>
      <c r="HP250" s="41"/>
      <c r="HQ250" s="41"/>
      <c r="HR250" s="41"/>
      <c r="HS250" s="41"/>
      <c r="HT250" s="41"/>
      <c r="HU250" s="41"/>
      <c r="HV250" s="41"/>
      <c r="HW250" s="41"/>
      <c r="HX250" s="41"/>
      <c r="HY250" s="41"/>
      <c r="HZ250" s="41"/>
      <c r="IA250" s="41"/>
      <c r="IB250" s="41"/>
      <c r="IC250" s="41"/>
      <c r="ID250" s="41"/>
      <c r="IE250" s="41"/>
    </row>
    <row r="251" spans="1:239" ht="18.75" customHeight="1">
      <c r="A251" s="2">
        <v>249</v>
      </c>
      <c r="B251" s="2" t="s">
        <v>808</v>
      </c>
      <c r="C251" s="52" t="s">
        <v>809</v>
      </c>
      <c r="D251" s="3" t="s">
        <v>13</v>
      </c>
      <c r="E251" s="76" t="s">
        <v>810</v>
      </c>
      <c r="F251" s="3"/>
      <c r="G251" s="3">
        <v>1111</v>
      </c>
      <c r="H251" s="48" t="s">
        <v>24</v>
      </c>
      <c r="I251" s="44"/>
      <c r="J251" s="32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  <c r="AF251" s="41"/>
      <c r="AG251" s="41"/>
      <c r="AH251" s="41"/>
      <c r="AI251" s="41"/>
      <c r="AJ251" s="41"/>
      <c r="AK251" s="41"/>
      <c r="AL251" s="41"/>
      <c r="AM251" s="41"/>
      <c r="AN251" s="41"/>
      <c r="AO251" s="41"/>
      <c r="AP251" s="41"/>
      <c r="AQ251" s="41"/>
      <c r="AR251" s="41"/>
      <c r="AS251" s="41"/>
      <c r="AT251" s="41"/>
      <c r="AU251" s="41"/>
      <c r="AV251" s="41"/>
      <c r="AW251" s="41"/>
      <c r="AX251" s="41"/>
      <c r="AY251" s="41"/>
      <c r="AZ251" s="41"/>
      <c r="BA251" s="41"/>
      <c r="BB251" s="41"/>
      <c r="BC251" s="41"/>
      <c r="BD251" s="41"/>
      <c r="BE251" s="41"/>
      <c r="BF251" s="41"/>
      <c r="BG251" s="41"/>
      <c r="BH251" s="41"/>
      <c r="BI251" s="41"/>
      <c r="BJ251" s="41"/>
      <c r="BK251" s="41"/>
      <c r="BL251" s="41"/>
      <c r="BM251" s="41"/>
      <c r="BN251" s="41"/>
      <c r="BO251" s="41"/>
      <c r="BP251" s="41"/>
      <c r="BQ251" s="41"/>
      <c r="BR251" s="41"/>
      <c r="BS251" s="41"/>
      <c r="BT251" s="41"/>
      <c r="BU251" s="41"/>
      <c r="BV251" s="41"/>
      <c r="BW251" s="41"/>
      <c r="BX251" s="41"/>
      <c r="BY251" s="41"/>
      <c r="BZ251" s="41"/>
      <c r="CA251" s="41"/>
      <c r="CB251" s="41"/>
      <c r="CC251" s="41"/>
      <c r="CD251" s="41"/>
      <c r="CE251" s="41"/>
      <c r="CF251" s="41"/>
      <c r="CG251" s="41"/>
      <c r="CH251" s="41"/>
      <c r="CI251" s="41"/>
      <c r="CJ251" s="41"/>
      <c r="CK251" s="41"/>
      <c r="CL251" s="41"/>
      <c r="CM251" s="41"/>
      <c r="CN251" s="41"/>
      <c r="CO251" s="41"/>
      <c r="CP251" s="41"/>
      <c r="CQ251" s="41"/>
      <c r="CR251" s="41"/>
      <c r="CS251" s="41"/>
      <c r="CT251" s="41"/>
      <c r="CU251" s="41"/>
      <c r="CV251" s="41"/>
      <c r="CW251" s="41"/>
      <c r="CX251" s="41"/>
      <c r="CY251" s="41"/>
      <c r="CZ251" s="41"/>
      <c r="DA251" s="41"/>
      <c r="DB251" s="41"/>
      <c r="DC251" s="41"/>
      <c r="DD251" s="41"/>
      <c r="DE251" s="41"/>
      <c r="DF251" s="41"/>
      <c r="DG251" s="41"/>
      <c r="DH251" s="41"/>
      <c r="DI251" s="41"/>
      <c r="DJ251" s="41"/>
      <c r="DK251" s="41"/>
      <c r="DL251" s="41"/>
      <c r="DM251" s="41"/>
      <c r="DN251" s="41"/>
      <c r="DO251" s="41"/>
      <c r="DP251" s="41"/>
      <c r="DQ251" s="41"/>
      <c r="DR251" s="41"/>
      <c r="DS251" s="41"/>
      <c r="DT251" s="41"/>
      <c r="DU251" s="41"/>
      <c r="DV251" s="41"/>
      <c r="DW251" s="41"/>
      <c r="DX251" s="41"/>
      <c r="DY251" s="41"/>
      <c r="DZ251" s="41"/>
      <c r="EA251" s="41"/>
      <c r="EB251" s="41"/>
      <c r="EC251" s="41"/>
      <c r="ED251" s="41"/>
      <c r="EE251" s="41"/>
      <c r="EF251" s="41"/>
      <c r="EG251" s="41"/>
      <c r="EH251" s="41"/>
      <c r="EI251" s="41"/>
      <c r="EJ251" s="41"/>
      <c r="EK251" s="41"/>
      <c r="EL251" s="41"/>
      <c r="EM251" s="41"/>
      <c r="EN251" s="41"/>
      <c r="EO251" s="41"/>
      <c r="EP251" s="41"/>
      <c r="EQ251" s="41"/>
      <c r="ER251" s="41"/>
      <c r="ES251" s="41"/>
      <c r="ET251" s="41"/>
      <c r="EU251" s="41"/>
      <c r="EV251" s="41"/>
      <c r="EW251" s="41"/>
      <c r="EX251" s="41"/>
      <c r="EY251" s="41"/>
      <c r="EZ251" s="41"/>
      <c r="FA251" s="41"/>
      <c r="FB251" s="41"/>
      <c r="FC251" s="41"/>
      <c r="FD251" s="41"/>
      <c r="FE251" s="41"/>
      <c r="FF251" s="41"/>
      <c r="FG251" s="41"/>
      <c r="FH251" s="41"/>
      <c r="FI251" s="41"/>
      <c r="FJ251" s="41"/>
      <c r="FK251" s="41"/>
      <c r="FL251" s="41"/>
      <c r="FM251" s="41"/>
      <c r="FN251" s="41"/>
      <c r="FO251" s="41"/>
      <c r="FP251" s="41"/>
      <c r="FQ251" s="41"/>
      <c r="FR251" s="41"/>
      <c r="FS251" s="41"/>
      <c r="FT251" s="41"/>
      <c r="FU251" s="41"/>
      <c r="FV251" s="41"/>
      <c r="FW251" s="41"/>
      <c r="FX251" s="41"/>
      <c r="FY251" s="41"/>
      <c r="FZ251" s="41"/>
      <c r="GA251" s="41"/>
      <c r="GB251" s="41"/>
      <c r="GC251" s="41"/>
      <c r="GD251" s="41"/>
      <c r="GE251" s="41"/>
      <c r="GF251" s="41"/>
      <c r="GG251" s="41"/>
      <c r="GH251" s="41"/>
      <c r="GI251" s="41"/>
      <c r="GJ251" s="41"/>
      <c r="GK251" s="41"/>
      <c r="GL251" s="41"/>
      <c r="GM251" s="41"/>
      <c r="GN251" s="41"/>
      <c r="GO251" s="41"/>
      <c r="GP251" s="41"/>
      <c r="GQ251" s="41"/>
      <c r="GR251" s="41"/>
      <c r="GS251" s="41"/>
      <c r="GT251" s="41"/>
      <c r="GU251" s="41"/>
      <c r="GV251" s="41"/>
      <c r="GW251" s="41"/>
      <c r="GX251" s="41"/>
      <c r="GY251" s="41"/>
      <c r="GZ251" s="41"/>
      <c r="HA251" s="41"/>
      <c r="HB251" s="41"/>
      <c r="HC251" s="41"/>
      <c r="HD251" s="41"/>
      <c r="HE251" s="41"/>
      <c r="HF251" s="41"/>
      <c r="HG251" s="41"/>
      <c r="HH251" s="41"/>
      <c r="HI251" s="41"/>
      <c r="HJ251" s="41"/>
      <c r="HK251" s="41"/>
      <c r="HL251" s="41"/>
      <c r="HM251" s="41"/>
      <c r="HN251" s="41"/>
      <c r="HO251" s="41"/>
      <c r="HP251" s="41"/>
      <c r="HQ251" s="41"/>
      <c r="HR251" s="41"/>
      <c r="HS251" s="41"/>
      <c r="HT251" s="41"/>
      <c r="HU251" s="41"/>
      <c r="HV251" s="41"/>
      <c r="HW251" s="41"/>
      <c r="HX251" s="41"/>
      <c r="HY251" s="41"/>
      <c r="HZ251" s="41"/>
      <c r="IA251" s="41"/>
      <c r="IB251" s="41"/>
      <c r="IC251" s="41"/>
      <c r="ID251" s="41"/>
      <c r="IE251" s="41"/>
    </row>
    <row r="252" spans="1:239" ht="18.75" customHeight="1">
      <c r="A252" s="2">
        <v>250</v>
      </c>
      <c r="B252" s="2" t="s">
        <v>811</v>
      </c>
      <c r="C252" s="52" t="s">
        <v>812</v>
      </c>
      <c r="D252" s="3" t="s">
        <v>13</v>
      </c>
      <c r="E252" s="76" t="s">
        <v>813</v>
      </c>
      <c r="F252" s="3"/>
      <c r="G252" s="3">
        <v>1111</v>
      </c>
      <c r="H252" s="48" t="s">
        <v>28</v>
      </c>
      <c r="I252" s="44"/>
      <c r="J252" s="32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  <c r="AF252" s="41"/>
      <c r="AG252" s="41"/>
      <c r="AH252" s="41"/>
      <c r="AI252" s="41"/>
      <c r="AJ252" s="41"/>
      <c r="AK252" s="41"/>
      <c r="AL252" s="41"/>
      <c r="AM252" s="41"/>
      <c r="AN252" s="41"/>
      <c r="AO252" s="41"/>
      <c r="AP252" s="41"/>
      <c r="AQ252" s="41"/>
      <c r="AR252" s="41"/>
      <c r="AS252" s="41"/>
      <c r="AT252" s="41"/>
      <c r="AU252" s="41"/>
      <c r="AV252" s="41"/>
      <c r="AW252" s="41"/>
      <c r="AX252" s="41"/>
      <c r="AY252" s="41"/>
      <c r="AZ252" s="41"/>
      <c r="BA252" s="41"/>
      <c r="BB252" s="41"/>
      <c r="BC252" s="41"/>
      <c r="BD252" s="41"/>
      <c r="BE252" s="41"/>
      <c r="BF252" s="41"/>
      <c r="BG252" s="41"/>
      <c r="BH252" s="41"/>
      <c r="BI252" s="41"/>
      <c r="BJ252" s="41"/>
      <c r="BK252" s="41"/>
      <c r="BL252" s="41"/>
      <c r="BM252" s="41"/>
      <c r="BN252" s="41"/>
      <c r="BO252" s="41"/>
      <c r="BP252" s="41"/>
      <c r="BQ252" s="41"/>
      <c r="BR252" s="41"/>
      <c r="BS252" s="41"/>
      <c r="BT252" s="41"/>
      <c r="BU252" s="41"/>
      <c r="BV252" s="41"/>
      <c r="BW252" s="41"/>
      <c r="BX252" s="41"/>
      <c r="BY252" s="41"/>
      <c r="BZ252" s="41"/>
      <c r="CA252" s="41"/>
      <c r="CB252" s="41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1"/>
      <c r="DS252" s="41"/>
      <c r="DT252" s="41"/>
      <c r="DU252" s="41"/>
      <c r="DV252" s="41"/>
      <c r="DW252" s="41"/>
      <c r="DX252" s="41"/>
      <c r="DY252" s="41"/>
      <c r="DZ252" s="41"/>
      <c r="EA252" s="41"/>
      <c r="EB252" s="41"/>
      <c r="EC252" s="41"/>
      <c r="ED252" s="41"/>
      <c r="EE252" s="41"/>
      <c r="EF252" s="41"/>
      <c r="EG252" s="41"/>
      <c r="EH252" s="41"/>
      <c r="EI252" s="41"/>
      <c r="EJ252" s="41"/>
      <c r="EK252" s="41"/>
      <c r="EL252" s="41"/>
      <c r="EM252" s="41"/>
      <c r="EN252" s="41"/>
      <c r="EO252" s="41"/>
      <c r="EP252" s="41"/>
      <c r="EQ252" s="41"/>
      <c r="ER252" s="41"/>
      <c r="ES252" s="41"/>
      <c r="ET252" s="41"/>
      <c r="EU252" s="41"/>
      <c r="EV252" s="41"/>
      <c r="EW252" s="41"/>
      <c r="EX252" s="41"/>
      <c r="EY252" s="41"/>
      <c r="EZ252" s="41"/>
      <c r="FA252" s="41"/>
      <c r="FB252" s="41"/>
      <c r="FC252" s="41"/>
      <c r="FD252" s="41"/>
      <c r="FE252" s="41"/>
      <c r="FF252" s="41"/>
      <c r="FG252" s="41"/>
      <c r="FH252" s="41"/>
      <c r="FI252" s="41"/>
      <c r="FJ252" s="41"/>
      <c r="FK252" s="41"/>
      <c r="FL252" s="41"/>
      <c r="FM252" s="41"/>
      <c r="FN252" s="41"/>
      <c r="FO252" s="41"/>
      <c r="FP252" s="41"/>
      <c r="FQ252" s="41"/>
      <c r="FR252" s="41"/>
      <c r="FS252" s="41"/>
      <c r="FT252" s="41"/>
      <c r="FU252" s="41"/>
      <c r="FV252" s="41"/>
      <c r="FW252" s="41"/>
      <c r="FX252" s="41"/>
      <c r="FY252" s="41"/>
      <c r="FZ252" s="41"/>
      <c r="GA252" s="41"/>
      <c r="GB252" s="41"/>
      <c r="GC252" s="41"/>
      <c r="GD252" s="41"/>
      <c r="GE252" s="41"/>
      <c r="GF252" s="41"/>
      <c r="GG252" s="41"/>
      <c r="GH252" s="41"/>
      <c r="GI252" s="41"/>
      <c r="GJ252" s="41"/>
      <c r="GK252" s="41"/>
      <c r="GL252" s="41"/>
      <c r="GM252" s="41"/>
      <c r="GN252" s="41"/>
      <c r="GO252" s="41"/>
      <c r="GP252" s="41"/>
      <c r="GQ252" s="41"/>
      <c r="GR252" s="41"/>
      <c r="GS252" s="41"/>
      <c r="GT252" s="41"/>
      <c r="GU252" s="41"/>
      <c r="GV252" s="41"/>
      <c r="GW252" s="41"/>
      <c r="GX252" s="41"/>
      <c r="GY252" s="41"/>
      <c r="GZ252" s="41"/>
      <c r="HA252" s="41"/>
      <c r="HB252" s="41"/>
      <c r="HC252" s="41"/>
      <c r="HD252" s="41"/>
      <c r="HE252" s="41"/>
      <c r="HF252" s="41"/>
      <c r="HG252" s="41"/>
      <c r="HH252" s="41"/>
      <c r="HI252" s="41"/>
      <c r="HJ252" s="41"/>
      <c r="HK252" s="41"/>
      <c r="HL252" s="41"/>
      <c r="HM252" s="41"/>
      <c r="HN252" s="41"/>
      <c r="HO252" s="41"/>
      <c r="HP252" s="41"/>
      <c r="HQ252" s="41"/>
      <c r="HR252" s="41"/>
      <c r="HS252" s="41"/>
      <c r="HT252" s="41"/>
      <c r="HU252" s="41"/>
      <c r="HV252" s="41"/>
      <c r="HW252" s="41"/>
      <c r="HX252" s="41"/>
      <c r="HY252" s="41"/>
      <c r="HZ252" s="41"/>
      <c r="IA252" s="41"/>
      <c r="IB252" s="41"/>
      <c r="IC252" s="41"/>
      <c r="ID252" s="41"/>
      <c r="IE252" s="41"/>
    </row>
    <row r="253" spans="1:239" ht="18.75" customHeight="1">
      <c r="A253" s="2">
        <v>251</v>
      </c>
      <c r="B253" s="2" t="s">
        <v>814</v>
      </c>
      <c r="C253" s="52" t="s">
        <v>815</v>
      </c>
      <c r="D253" s="3" t="s">
        <v>13</v>
      </c>
      <c r="E253" s="76" t="s">
        <v>816</v>
      </c>
      <c r="F253" s="3"/>
      <c r="G253" s="3">
        <v>1111</v>
      </c>
      <c r="H253" s="48" t="s">
        <v>24</v>
      </c>
      <c r="I253" s="44"/>
      <c r="J253" s="32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  <c r="DK253" s="41"/>
      <c r="DL253" s="41"/>
      <c r="DM253" s="41"/>
      <c r="DN253" s="41"/>
      <c r="DO253" s="41"/>
      <c r="DP253" s="41"/>
      <c r="DQ253" s="41"/>
      <c r="DR253" s="41"/>
      <c r="DS253" s="41"/>
      <c r="DT253" s="41"/>
      <c r="DU253" s="41"/>
      <c r="DV253" s="41"/>
      <c r="DW253" s="41"/>
      <c r="DX253" s="41"/>
      <c r="DY253" s="41"/>
      <c r="DZ253" s="41"/>
      <c r="EA253" s="41"/>
      <c r="EB253" s="41"/>
      <c r="EC253" s="41"/>
      <c r="ED253" s="41"/>
      <c r="EE253" s="41"/>
      <c r="EF253" s="41"/>
      <c r="EG253" s="41"/>
      <c r="EH253" s="41"/>
      <c r="EI253" s="41"/>
      <c r="EJ253" s="41"/>
      <c r="EK253" s="41"/>
      <c r="EL253" s="41"/>
      <c r="EM253" s="41"/>
      <c r="EN253" s="41"/>
      <c r="EO253" s="41"/>
      <c r="EP253" s="41"/>
      <c r="EQ253" s="41"/>
      <c r="ER253" s="41"/>
      <c r="ES253" s="41"/>
      <c r="ET253" s="41"/>
      <c r="EU253" s="41"/>
      <c r="EV253" s="41"/>
      <c r="EW253" s="41"/>
      <c r="EX253" s="41"/>
      <c r="EY253" s="41"/>
      <c r="EZ253" s="41"/>
      <c r="FA253" s="41"/>
      <c r="FB253" s="41"/>
      <c r="FC253" s="41"/>
      <c r="FD253" s="41"/>
      <c r="FE253" s="41"/>
      <c r="FF253" s="41"/>
      <c r="FG253" s="41"/>
      <c r="FH253" s="41"/>
      <c r="FI253" s="41"/>
      <c r="FJ253" s="41"/>
      <c r="FK253" s="41"/>
      <c r="FL253" s="41"/>
      <c r="FM253" s="41"/>
      <c r="FN253" s="41"/>
      <c r="FO253" s="41"/>
      <c r="FP253" s="41"/>
      <c r="FQ253" s="41"/>
      <c r="FR253" s="41"/>
      <c r="FS253" s="41"/>
      <c r="FT253" s="41"/>
      <c r="FU253" s="41"/>
      <c r="FV253" s="41"/>
      <c r="FW253" s="41"/>
      <c r="FX253" s="41"/>
      <c r="FY253" s="41"/>
      <c r="FZ253" s="41"/>
      <c r="GA253" s="41"/>
      <c r="GB253" s="41"/>
      <c r="GC253" s="41"/>
      <c r="GD253" s="41"/>
      <c r="GE253" s="41"/>
      <c r="GF253" s="41"/>
      <c r="GG253" s="41"/>
      <c r="GH253" s="41"/>
      <c r="GI253" s="41"/>
      <c r="GJ253" s="41"/>
      <c r="GK253" s="41"/>
      <c r="GL253" s="41"/>
      <c r="GM253" s="41"/>
      <c r="GN253" s="41"/>
      <c r="GO253" s="41"/>
      <c r="GP253" s="41"/>
      <c r="GQ253" s="41"/>
      <c r="GR253" s="41"/>
      <c r="GS253" s="41"/>
      <c r="GT253" s="41"/>
      <c r="GU253" s="41"/>
      <c r="GV253" s="41"/>
      <c r="GW253" s="41"/>
      <c r="GX253" s="41"/>
      <c r="GY253" s="41"/>
      <c r="GZ253" s="41"/>
      <c r="HA253" s="41"/>
      <c r="HB253" s="41"/>
      <c r="HC253" s="41"/>
      <c r="HD253" s="41"/>
      <c r="HE253" s="41"/>
      <c r="HF253" s="41"/>
      <c r="HG253" s="41"/>
      <c r="HH253" s="41"/>
      <c r="HI253" s="41"/>
      <c r="HJ253" s="41"/>
      <c r="HK253" s="41"/>
      <c r="HL253" s="41"/>
      <c r="HM253" s="41"/>
      <c r="HN253" s="41"/>
      <c r="HO253" s="41"/>
      <c r="HP253" s="41"/>
      <c r="HQ253" s="41"/>
      <c r="HR253" s="41"/>
      <c r="HS253" s="41"/>
      <c r="HT253" s="41"/>
      <c r="HU253" s="41"/>
      <c r="HV253" s="41"/>
      <c r="HW253" s="41"/>
      <c r="HX253" s="41"/>
      <c r="HY253" s="41"/>
      <c r="HZ253" s="41"/>
      <c r="IA253" s="41"/>
      <c r="IB253" s="41"/>
      <c r="IC253" s="41"/>
      <c r="ID253" s="41"/>
      <c r="IE253" s="41"/>
    </row>
    <row r="254" spans="1:239" ht="18.75" customHeight="1">
      <c r="A254" s="2">
        <v>252</v>
      </c>
      <c r="B254" s="2" t="s">
        <v>817</v>
      </c>
      <c r="C254" s="52" t="s">
        <v>818</v>
      </c>
      <c r="D254" s="3" t="s">
        <v>13</v>
      </c>
      <c r="E254" s="76" t="s">
        <v>819</v>
      </c>
      <c r="F254" s="3"/>
      <c r="G254" s="3">
        <v>1111</v>
      </c>
      <c r="H254" s="48" t="s">
        <v>24</v>
      </c>
      <c r="I254" s="44"/>
      <c r="J254" s="32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  <c r="DK254" s="41"/>
      <c r="DL254" s="41"/>
      <c r="DM254" s="41"/>
      <c r="DN254" s="41"/>
      <c r="DO254" s="41"/>
      <c r="DP254" s="41"/>
      <c r="DQ254" s="41"/>
      <c r="DR254" s="41"/>
      <c r="DS254" s="41"/>
      <c r="DT254" s="41"/>
      <c r="DU254" s="41"/>
      <c r="DV254" s="41"/>
      <c r="DW254" s="41"/>
      <c r="DX254" s="41"/>
      <c r="DY254" s="41"/>
      <c r="DZ254" s="41"/>
      <c r="EA254" s="41"/>
      <c r="EB254" s="41"/>
      <c r="EC254" s="41"/>
      <c r="ED254" s="41"/>
      <c r="EE254" s="41"/>
      <c r="EF254" s="41"/>
      <c r="EG254" s="41"/>
      <c r="EH254" s="41"/>
      <c r="EI254" s="41"/>
      <c r="EJ254" s="41"/>
      <c r="EK254" s="41"/>
      <c r="EL254" s="41"/>
      <c r="EM254" s="41"/>
      <c r="EN254" s="41"/>
      <c r="EO254" s="41"/>
      <c r="EP254" s="41"/>
      <c r="EQ254" s="41"/>
      <c r="ER254" s="41"/>
      <c r="ES254" s="41"/>
      <c r="ET254" s="41"/>
      <c r="EU254" s="41"/>
      <c r="EV254" s="41"/>
      <c r="EW254" s="41"/>
      <c r="EX254" s="41"/>
      <c r="EY254" s="41"/>
      <c r="EZ254" s="41"/>
      <c r="FA254" s="41"/>
      <c r="FB254" s="41"/>
      <c r="FC254" s="41"/>
      <c r="FD254" s="41"/>
      <c r="FE254" s="41"/>
      <c r="FF254" s="41"/>
      <c r="FG254" s="41"/>
      <c r="FH254" s="41"/>
      <c r="FI254" s="41"/>
      <c r="FJ254" s="41"/>
      <c r="FK254" s="41"/>
      <c r="FL254" s="41"/>
      <c r="FM254" s="41"/>
      <c r="FN254" s="41"/>
      <c r="FO254" s="41"/>
      <c r="FP254" s="41"/>
      <c r="FQ254" s="41"/>
      <c r="FR254" s="41"/>
      <c r="FS254" s="41"/>
      <c r="FT254" s="41"/>
      <c r="FU254" s="41"/>
      <c r="FV254" s="41"/>
      <c r="FW254" s="41"/>
      <c r="FX254" s="41"/>
      <c r="FY254" s="41"/>
      <c r="FZ254" s="41"/>
      <c r="GA254" s="41"/>
      <c r="GB254" s="41"/>
      <c r="GC254" s="41"/>
      <c r="GD254" s="41"/>
      <c r="GE254" s="41"/>
      <c r="GF254" s="41"/>
      <c r="GG254" s="41"/>
      <c r="GH254" s="41"/>
      <c r="GI254" s="41"/>
      <c r="GJ254" s="41"/>
      <c r="GK254" s="41"/>
      <c r="GL254" s="41"/>
      <c r="GM254" s="41"/>
      <c r="GN254" s="41"/>
      <c r="GO254" s="41"/>
      <c r="GP254" s="41"/>
      <c r="GQ254" s="41"/>
      <c r="GR254" s="41"/>
      <c r="GS254" s="41"/>
      <c r="GT254" s="41"/>
      <c r="GU254" s="41"/>
      <c r="GV254" s="41"/>
      <c r="GW254" s="41"/>
      <c r="GX254" s="41"/>
      <c r="GY254" s="41"/>
      <c r="GZ254" s="41"/>
      <c r="HA254" s="41"/>
      <c r="HB254" s="41"/>
      <c r="HC254" s="41"/>
      <c r="HD254" s="41"/>
      <c r="HE254" s="41"/>
      <c r="HF254" s="41"/>
      <c r="HG254" s="41"/>
      <c r="HH254" s="41"/>
      <c r="HI254" s="41"/>
      <c r="HJ254" s="41"/>
      <c r="HK254" s="41"/>
      <c r="HL254" s="41"/>
      <c r="HM254" s="41"/>
      <c r="HN254" s="41"/>
      <c r="HO254" s="41"/>
      <c r="HP254" s="41"/>
      <c r="HQ254" s="41"/>
      <c r="HR254" s="41"/>
      <c r="HS254" s="41"/>
      <c r="HT254" s="41"/>
      <c r="HU254" s="41"/>
      <c r="HV254" s="41"/>
      <c r="HW254" s="41"/>
      <c r="HX254" s="41"/>
      <c r="HY254" s="41"/>
      <c r="HZ254" s="41"/>
      <c r="IA254" s="41"/>
      <c r="IB254" s="41"/>
      <c r="IC254" s="41"/>
      <c r="ID254" s="41"/>
      <c r="IE254" s="41"/>
    </row>
    <row r="255" spans="1:239" ht="18.75" customHeight="1">
      <c r="A255" s="2">
        <v>253</v>
      </c>
      <c r="B255" s="2" t="s">
        <v>820</v>
      </c>
      <c r="C255" s="52" t="s">
        <v>821</v>
      </c>
      <c r="D255" s="3" t="s">
        <v>13</v>
      </c>
      <c r="E255" s="76" t="s">
        <v>822</v>
      </c>
      <c r="F255" s="3"/>
      <c r="G255" s="3">
        <v>1111</v>
      </c>
      <c r="H255" s="48" t="s">
        <v>24</v>
      </c>
      <c r="I255" s="44"/>
      <c r="J255" s="32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  <c r="DK255" s="41"/>
      <c r="DL255" s="41"/>
      <c r="DM255" s="41"/>
      <c r="DN255" s="41"/>
      <c r="DO255" s="41"/>
      <c r="DP255" s="41"/>
      <c r="DQ255" s="41"/>
      <c r="DR255" s="41"/>
      <c r="DS255" s="41"/>
      <c r="DT255" s="41"/>
      <c r="DU255" s="41"/>
      <c r="DV255" s="41"/>
      <c r="DW255" s="41"/>
      <c r="DX255" s="41"/>
      <c r="DY255" s="41"/>
      <c r="DZ255" s="41"/>
      <c r="EA255" s="41"/>
      <c r="EB255" s="41"/>
      <c r="EC255" s="41"/>
      <c r="ED255" s="41"/>
      <c r="EE255" s="41"/>
      <c r="EF255" s="41"/>
      <c r="EG255" s="41"/>
      <c r="EH255" s="41"/>
      <c r="EI255" s="41"/>
      <c r="EJ255" s="41"/>
      <c r="EK255" s="41"/>
      <c r="EL255" s="41"/>
      <c r="EM255" s="41"/>
      <c r="EN255" s="41"/>
      <c r="EO255" s="41"/>
      <c r="EP255" s="41"/>
      <c r="EQ255" s="41"/>
      <c r="ER255" s="41"/>
      <c r="ES255" s="41"/>
      <c r="ET255" s="41"/>
      <c r="EU255" s="41"/>
      <c r="EV255" s="41"/>
      <c r="EW255" s="41"/>
      <c r="EX255" s="41"/>
      <c r="EY255" s="41"/>
      <c r="EZ255" s="41"/>
      <c r="FA255" s="41"/>
      <c r="FB255" s="41"/>
      <c r="FC255" s="41"/>
      <c r="FD255" s="41"/>
      <c r="FE255" s="41"/>
      <c r="FF255" s="41"/>
      <c r="FG255" s="41"/>
      <c r="FH255" s="41"/>
      <c r="FI255" s="41"/>
      <c r="FJ255" s="41"/>
      <c r="FK255" s="41"/>
      <c r="FL255" s="41"/>
      <c r="FM255" s="41"/>
      <c r="FN255" s="41"/>
      <c r="FO255" s="41"/>
      <c r="FP255" s="41"/>
      <c r="FQ255" s="41"/>
      <c r="FR255" s="41"/>
      <c r="FS255" s="41"/>
      <c r="FT255" s="41"/>
      <c r="FU255" s="41"/>
      <c r="FV255" s="41"/>
      <c r="FW255" s="41"/>
      <c r="FX255" s="41"/>
      <c r="FY255" s="41"/>
      <c r="FZ255" s="41"/>
      <c r="GA255" s="41"/>
      <c r="GB255" s="41"/>
      <c r="GC255" s="41"/>
      <c r="GD255" s="41"/>
      <c r="GE255" s="41"/>
      <c r="GF255" s="41"/>
      <c r="GG255" s="41"/>
      <c r="GH255" s="41"/>
      <c r="GI255" s="41"/>
      <c r="GJ255" s="41"/>
      <c r="GK255" s="41"/>
      <c r="GL255" s="41"/>
      <c r="GM255" s="41"/>
      <c r="GN255" s="41"/>
      <c r="GO255" s="41"/>
      <c r="GP255" s="41"/>
      <c r="GQ255" s="41"/>
      <c r="GR255" s="41"/>
      <c r="GS255" s="41"/>
      <c r="GT255" s="41"/>
      <c r="GU255" s="41"/>
      <c r="GV255" s="41"/>
      <c r="GW255" s="41"/>
      <c r="GX255" s="41"/>
      <c r="GY255" s="41"/>
      <c r="GZ255" s="41"/>
      <c r="HA255" s="41"/>
      <c r="HB255" s="41"/>
      <c r="HC255" s="41"/>
      <c r="HD255" s="41"/>
      <c r="HE255" s="41"/>
      <c r="HF255" s="41"/>
      <c r="HG255" s="41"/>
      <c r="HH255" s="41"/>
      <c r="HI255" s="41"/>
      <c r="HJ255" s="41"/>
      <c r="HK255" s="41"/>
      <c r="HL255" s="41"/>
      <c r="HM255" s="41"/>
      <c r="HN255" s="41"/>
      <c r="HO255" s="41"/>
      <c r="HP255" s="41"/>
      <c r="HQ255" s="41"/>
      <c r="HR255" s="41"/>
      <c r="HS255" s="41"/>
      <c r="HT255" s="41"/>
      <c r="HU255" s="41"/>
      <c r="HV255" s="41"/>
      <c r="HW255" s="41"/>
      <c r="HX255" s="41"/>
      <c r="HY255" s="41"/>
      <c r="HZ255" s="41"/>
      <c r="IA255" s="41"/>
      <c r="IB255" s="41"/>
      <c r="IC255" s="41"/>
      <c r="ID255" s="41"/>
      <c r="IE255" s="41"/>
    </row>
    <row r="256" spans="1:239" ht="18.75" customHeight="1">
      <c r="A256" s="2">
        <v>254</v>
      </c>
      <c r="B256" s="2" t="s">
        <v>823</v>
      </c>
      <c r="C256" s="52" t="s">
        <v>824</v>
      </c>
      <c r="D256" s="3" t="s">
        <v>13</v>
      </c>
      <c r="E256" s="76" t="s">
        <v>825</v>
      </c>
      <c r="F256" s="3"/>
      <c r="G256" s="3">
        <v>1111</v>
      </c>
      <c r="H256" s="48" t="s">
        <v>826</v>
      </c>
      <c r="I256" s="44"/>
      <c r="J256" s="32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  <c r="DK256" s="41"/>
      <c r="DL256" s="41"/>
      <c r="DM256" s="41"/>
      <c r="DN256" s="41"/>
      <c r="DO256" s="41"/>
      <c r="DP256" s="41"/>
      <c r="DQ256" s="41"/>
      <c r="DR256" s="41"/>
      <c r="DS256" s="41"/>
      <c r="DT256" s="41"/>
      <c r="DU256" s="41"/>
      <c r="DV256" s="41"/>
      <c r="DW256" s="41"/>
      <c r="DX256" s="41"/>
      <c r="DY256" s="41"/>
      <c r="DZ256" s="41"/>
      <c r="EA256" s="41"/>
      <c r="EB256" s="41"/>
      <c r="EC256" s="41"/>
      <c r="ED256" s="41"/>
      <c r="EE256" s="41"/>
      <c r="EF256" s="41"/>
      <c r="EG256" s="41"/>
      <c r="EH256" s="41"/>
      <c r="EI256" s="41"/>
      <c r="EJ256" s="41"/>
      <c r="EK256" s="41"/>
      <c r="EL256" s="41"/>
      <c r="EM256" s="41"/>
      <c r="EN256" s="41"/>
      <c r="EO256" s="41"/>
      <c r="EP256" s="41"/>
      <c r="EQ256" s="41"/>
      <c r="ER256" s="41"/>
      <c r="ES256" s="41"/>
      <c r="ET256" s="41"/>
      <c r="EU256" s="41"/>
      <c r="EV256" s="41"/>
      <c r="EW256" s="41"/>
      <c r="EX256" s="41"/>
      <c r="EY256" s="41"/>
      <c r="EZ256" s="41"/>
      <c r="FA256" s="41"/>
      <c r="FB256" s="41"/>
      <c r="FC256" s="41"/>
      <c r="FD256" s="41"/>
      <c r="FE256" s="41"/>
      <c r="FF256" s="41"/>
      <c r="FG256" s="41"/>
      <c r="FH256" s="41"/>
      <c r="FI256" s="41"/>
      <c r="FJ256" s="41"/>
      <c r="FK256" s="41"/>
      <c r="FL256" s="41"/>
      <c r="FM256" s="41"/>
      <c r="FN256" s="41"/>
      <c r="FO256" s="41"/>
      <c r="FP256" s="41"/>
      <c r="FQ256" s="41"/>
      <c r="FR256" s="41"/>
      <c r="FS256" s="41"/>
      <c r="FT256" s="41"/>
      <c r="FU256" s="41"/>
      <c r="FV256" s="41"/>
      <c r="FW256" s="41"/>
      <c r="FX256" s="41"/>
      <c r="FY256" s="41"/>
      <c r="FZ256" s="41"/>
      <c r="GA256" s="41"/>
      <c r="GB256" s="41"/>
      <c r="GC256" s="41"/>
      <c r="GD256" s="41"/>
      <c r="GE256" s="41"/>
      <c r="GF256" s="41"/>
      <c r="GG256" s="41"/>
      <c r="GH256" s="41"/>
      <c r="GI256" s="41"/>
      <c r="GJ256" s="41"/>
      <c r="GK256" s="41"/>
      <c r="GL256" s="41"/>
      <c r="GM256" s="41"/>
      <c r="GN256" s="41"/>
      <c r="GO256" s="41"/>
      <c r="GP256" s="41"/>
      <c r="GQ256" s="41"/>
      <c r="GR256" s="41"/>
      <c r="GS256" s="41"/>
      <c r="GT256" s="41"/>
      <c r="GU256" s="41"/>
      <c r="GV256" s="41"/>
      <c r="GW256" s="41"/>
      <c r="GX256" s="41"/>
      <c r="GY256" s="41"/>
      <c r="GZ256" s="41"/>
      <c r="HA256" s="41"/>
      <c r="HB256" s="41"/>
      <c r="HC256" s="41"/>
      <c r="HD256" s="41"/>
      <c r="HE256" s="41"/>
      <c r="HF256" s="41"/>
      <c r="HG256" s="41"/>
      <c r="HH256" s="41"/>
      <c r="HI256" s="41"/>
      <c r="HJ256" s="41"/>
      <c r="HK256" s="41"/>
      <c r="HL256" s="41"/>
      <c r="HM256" s="41"/>
      <c r="HN256" s="41"/>
      <c r="HO256" s="41"/>
      <c r="HP256" s="41"/>
      <c r="HQ256" s="41"/>
      <c r="HR256" s="41"/>
      <c r="HS256" s="41"/>
      <c r="HT256" s="41"/>
      <c r="HU256" s="41"/>
      <c r="HV256" s="41"/>
      <c r="HW256" s="41"/>
      <c r="HX256" s="41"/>
      <c r="HY256" s="41"/>
      <c r="HZ256" s="41"/>
      <c r="IA256" s="41"/>
      <c r="IB256" s="41"/>
      <c r="IC256" s="41"/>
      <c r="ID256" s="41"/>
      <c r="IE256" s="41"/>
    </row>
    <row r="257" spans="1:239" ht="18.75" customHeight="1">
      <c r="A257" s="2">
        <v>255</v>
      </c>
      <c r="B257" s="2" t="s">
        <v>827</v>
      </c>
      <c r="C257" s="52" t="s">
        <v>828</v>
      </c>
      <c r="D257" s="3" t="s">
        <v>13</v>
      </c>
      <c r="E257" s="76" t="s">
        <v>829</v>
      </c>
      <c r="F257" s="3"/>
      <c r="G257" s="3">
        <v>1111</v>
      </c>
      <c r="H257" s="48" t="s">
        <v>24</v>
      </c>
      <c r="I257" s="44"/>
      <c r="J257" s="32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  <c r="DK257" s="41"/>
      <c r="DL257" s="41"/>
      <c r="DM257" s="41"/>
      <c r="DN257" s="41"/>
      <c r="DO257" s="41"/>
      <c r="DP257" s="41"/>
      <c r="DQ257" s="41"/>
      <c r="DR257" s="41"/>
      <c r="DS257" s="41"/>
      <c r="DT257" s="41"/>
      <c r="DU257" s="41"/>
      <c r="DV257" s="41"/>
      <c r="DW257" s="41"/>
      <c r="DX257" s="41"/>
      <c r="DY257" s="41"/>
      <c r="DZ257" s="41"/>
      <c r="EA257" s="41"/>
      <c r="EB257" s="41"/>
      <c r="EC257" s="41"/>
      <c r="ED257" s="41"/>
      <c r="EE257" s="41"/>
      <c r="EF257" s="41"/>
      <c r="EG257" s="41"/>
      <c r="EH257" s="41"/>
      <c r="EI257" s="41"/>
      <c r="EJ257" s="41"/>
      <c r="EK257" s="41"/>
      <c r="EL257" s="41"/>
      <c r="EM257" s="41"/>
      <c r="EN257" s="41"/>
      <c r="EO257" s="41"/>
      <c r="EP257" s="41"/>
      <c r="EQ257" s="41"/>
      <c r="ER257" s="41"/>
      <c r="ES257" s="41"/>
      <c r="ET257" s="41"/>
      <c r="EU257" s="41"/>
      <c r="EV257" s="41"/>
      <c r="EW257" s="41"/>
      <c r="EX257" s="41"/>
      <c r="EY257" s="41"/>
      <c r="EZ257" s="41"/>
      <c r="FA257" s="41"/>
      <c r="FB257" s="41"/>
      <c r="FC257" s="41"/>
      <c r="FD257" s="41"/>
      <c r="FE257" s="41"/>
      <c r="FF257" s="41"/>
      <c r="FG257" s="41"/>
      <c r="FH257" s="41"/>
      <c r="FI257" s="41"/>
      <c r="FJ257" s="41"/>
      <c r="FK257" s="41"/>
      <c r="FL257" s="41"/>
      <c r="FM257" s="41"/>
      <c r="FN257" s="41"/>
      <c r="FO257" s="41"/>
      <c r="FP257" s="41"/>
      <c r="FQ257" s="41"/>
      <c r="FR257" s="41"/>
      <c r="FS257" s="41"/>
      <c r="FT257" s="41"/>
      <c r="FU257" s="41"/>
      <c r="FV257" s="41"/>
      <c r="FW257" s="41"/>
      <c r="FX257" s="41"/>
      <c r="FY257" s="41"/>
      <c r="FZ257" s="41"/>
      <c r="GA257" s="41"/>
      <c r="GB257" s="41"/>
      <c r="GC257" s="41"/>
      <c r="GD257" s="41"/>
      <c r="GE257" s="41"/>
      <c r="GF257" s="41"/>
      <c r="GG257" s="41"/>
      <c r="GH257" s="41"/>
      <c r="GI257" s="41"/>
      <c r="GJ257" s="41"/>
      <c r="GK257" s="41"/>
      <c r="GL257" s="41"/>
      <c r="GM257" s="41"/>
      <c r="GN257" s="41"/>
      <c r="GO257" s="41"/>
      <c r="GP257" s="41"/>
      <c r="GQ257" s="41"/>
      <c r="GR257" s="41"/>
      <c r="GS257" s="41"/>
      <c r="GT257" s="41"/>
      <c r="GU257" s="41"/>
      <c r="GV257" s="41"/>
      <c r="GW257" s="41"/>
      <c r="GX257" s="41"/>
      <c r="GY257" s="41"/>
      <c r="GZ257" s="41"/>
      <c r="HA257" s="41"/>
      <c r="HB257" s="41"/>
      <c r="HC257" s="41"/>
      <c r="HD257" s="41"/>
      <c r="HE257" s="41"/>
      <c r="HF257" s="41"/>
      <c r="HG257" s="41"/>
      <c r="HH257" s="41"/>
      <c r="HI257" s="41"/>
      <c r="HJ257" s="41"/>
      <c r="HK257" s="41"/>
      <c r="HL257" s="41"/>
      <c r="HM257" s="41"/>
      <c r="HN257" s="41"/>
      <c r="HO257" s="41"/>
      <c r="HP257" s="41"/>
      <c r="HQ257" s="41"/>
      <c r="HR257" s="41"/>
      <c r="HS257" s="41"/>
      <c r="HT257" s="41"/>
      <c r="HU257" s="41"/>
      <c r="HV257" s="41"/>
      <c r="HW257" s="41"/>
      <c r="HX257" s="41"/>
      <c r="HY257" s="41"/>
      <c r="HZ257" s="41"/>
      <c r="IA257" s="41"/>
      <c r="IB257" s="41"/>
      <c r="IC257" s="41"/>
      <c r="ID257" s="41"/>
      <c r="IE257" s="41"/>
    </row>
    <row r="258" spans="1:239" ht="18.75" customHeight="1">
      <c r="A258" s="2">
        <v>256</v>
      </c>
      <c r="B258" s="2" t="s">
        <v>830</v>
      </c>
      <c r="C258" s="52" t="s">
        <v>831</v>
      </c>
      <c r="D258" s="3" t="s">
        <v>13</v>
      </c>
      <c r="E258" s="76" t="s">
        <v>832</v>
      </c>
      <c r="F258" s="3"/>
      <c r="G258" s="3">
        <v>1111</v>
      </c>
      <c r="H258" s="48" t="s">
        <v>99</v>
      </c>
      <c r="I258" s="44"/>
      <c r="J258" s="32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  <c r="DK258" s="41"/>
      <c r="DL258" s="41"/>
      <c r="DM258" s="41"/>
      <c r="DN258" s="41"/>
      <c r="DO258" s="41"/>
      <c r="DP258" s="41"/>
      <c r="DQ258" s="41"/>
      <c r="DR258" s="41"/>
      <c r="DS258" s="41"/>
      <c r="DT258" s="41"/>
      <c r="DU258" s="41"/>
      <c r="DV258" s="41"/>
      <c r="DW258" s="41"/>
      <c r="DX258" s="41"/>
      <c r="DY258" s="41"/>
      <c r="DZ258" s="41"/>
      <c r="EA258" s="41"/>
      <c r="EB258" s="41"/>
      <c r="EC258" s="41"/>
      <c r="ED258" s="41"/>
      <c r="EE258" s="41"/>
      <c r="EF258" s="41"/>
      <c r="EG258" s="41"/>
      <c r="EH258" s="41"/>
      <c r="EI258" s="41"/>
      <c r="EJ258" s="41"/>
      <c r="EK258" s="41"/>
      <c r="EL258" s="41"/>
      <c r="EM258" s="41"/>
      <c r="EN258" s="41"/>
      <c r="EO258" s="41"/>
      <c r="EP258" s="41"/>
      <c r="EQ258" s="41"/>
      <c r="ER258" s="41"/>
      <c r="ES258" s="41"/>
      <c r="ET258" s="41"/>
      <c r="EU258" s="41"/>
      <c r="EV258" s="41"/>
      <c r="EW258" s="41"/>
      <c r="EX258" s="41"/>
      <c r="EY258" s="41"/>
      <c r="EZ258" s="41"/>
      <c r="FA258" s="41"/>
      <c r="FB258" s="41"/>
      <c r="FC258" s="41"/>
      <c r="FD258" s="41"/>
      <c r="FE258" s="41"/>
      <c r="FF258" s="41"/>
      <c r="FG258" s="41"/>
      <c r="FH258" s="41"/>
      <c r="FI258" s="41"/>
      <c r="FJ258" s="41"/>
      <c r="FK258" s="41"/>
      <c r="FL258" s="41"/>
      <c r="FM258" s="41"/>
      <c r="FN258" s="41"/>
      <c r="FO258" s="41"/>
      <c r="FP258" s="41"/>
      <c r="FQ258" s="41"/>
      <c r="FR258" s="41"/>
      <c r="FS258" s="41"/>
      <c r="FT258" s="41"/>
      <c r="FU258" s="41"/>
      <c r="FV258" s="41"/>
      <c r="FW258" s="41"/>
      <c r="FX258" s="41"/>
      <c r="FY258" s="41"/>
      <c r="FZ258" s="41"/>
      <c r="GA258" s="41"/>
      <c r="GB258" s="41"/>
      <c r="GC258" s="41"/>
      <c r="GD258" s="41"/>
      <c r="GE258" s="41"/>
      <c r="GF258" s="41"/>
      <c r="GG258" s="41"/>
      <c r="GH258" s="41"/>
      <c r="GI258" s="41"/>
      <c r="GJ258" s="41"/>
      <c r="GK258" s="41"/>
      <c r="GL258" s="41"/>
      <c r="GM258" s="41"/>
      <c r="GN258" s="41"/>
      <c r="GO258" s="41"/>
      <c r="GP258" s="41"/>
      <c r="GQ258" s="41"/>
      <c r="GR258" s="41"/>
      <c r="GS258" s="41"/>
      <c r="GT258" s="41"/>
      <c r="GU258" s="41"/>
      <c r="GV258" s="41"/>
      <c r="GW258" s="41"/>
      <c r="GX258" s="41"/>
      <c r="GY258" s="41"/>
      <c r="GZ258" s="41"/>
      <c r="HA258" s="41"/>
      <c r="HB258" s="41"/>
      <c r="HC258" s="41"/>
      <c r="HD258" s="41"/>
      <c r="HE258" s="41"/>
      <c r="HF258" s="41"/>
      <c r="HG258" s="41"/>
      <c r="HH258" s="41"/>
      <c r="HI258" s="41"/>
      <c r="HJ258" s="41"/>
      <c r="HK258" s="41"/>
      <c r="HL258" s="41"/>
      <c r="HM258" s="41"/>
      <c r="HN258" s="41"/>
      <c r="HO258" s="41"/>
      <c r="HP258" s="41"/>
      <c r="HQ258" s="41"/>
      <c r="HR258" s="41"/>
      <c r="HS258" s="41"/>
      <c r="HT258" s="41"/>
      <c r="HU258" s="41"/>
      <c r="HV258" s="41"/>
      <c r="HW258" s="41"/>
      <c r="HX258" s="41"/>
      <c r="HY258" s="41"/>
      <c r="HZ258" s="41"/>
      <c r="IA258" s="41"/>
      <c r="IB258" s="41"/>
      <c r="IC258" s="41"/>
      <c r="ID258" s="41"/>
      <c r="IE258" s="41"/>
    </row>
    <row r="259" spans="1:239" ht="18.75" customHeight="1">
      <c r="A259" s="2">
        <v>257</v>
      </c>
      <c r="B259" s="2" t="s">
        <v>833</v>
      </c>
      <c r="C259" s="52" t="s">
        <v>834</v>
      </c>
      <c r="D259" s="3" t="s">
        <v>13</v>
      </c>
      <c r="E259" s="76" t="s">
        <v>835</v>
      </c>
      <c r="F259" s="3"/>
      <c r="G259" s="3">
        <v>1111</v>
      </c>
      <c r="H259" s="48" t="s">
        <v>24</v>
      </c>
      <c r="I259" s="44"/>
      <c r="J259" s="32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1"/>
      <c r="DS259" s="41"/>
      <c r="DT259" s="41"/>
      <c r="DU259" s="41"/>
      <c r="DV259" s="41"/>
      <c r="DW259" s="41"/>
      <c r="DX259" s="41"/>
      <c r="DY259" s="41"/>
      <c r="DZ259" s="41"/>
      <c r="EA259" s="41"/>
      <c r="EB259" s="41"/>
      <c r="EC259" s="41"/>
      <c r="ED259" s="41"/>
      <c r="EE259" s="41"/>
      <c r="EF259" s="41"/>
      <c r="EG259" s="41"/>
      <c r="EH259" s="41"/>
      <c r="EI259" s="41"/>
      <c r="EJ259" s="41"/>
      <c r="EK259" s="41"/>
      <c r="EL259" s="41"/>
      <c r="EM259" s="41"/>
      <c r="EN259" s="41"/>
      <c r="EO259" s="41"/>
      <c r="EP259" s="41"/>
      <c r="EQ259" s="41"/>
      <c r="ER259" s="41"/>
      <c r="ES259" s="41"/>
      <c r="ET259" s="41"/>
      <c r="EU259" s="41"/>
      <c r="EV259" s="41"/>
      <c r="EW259" s="41"/>
      <c r="EX259" s="41"/>
      <c r="EY259" s="41"/>
      <c r="EZ259" s="41"/>
      <c r="FA259" s="41"/>
      <c r="FB259" s="41"/>
      <c r="FC259" s="41"/>
      <c r="FD259" s="41"/>
      <c r="FE259" s="41"/>
      <c r="FF259" s="41"/>
      <c r="FG259" s="41"/>
      <c r="FH259" s="41"/>
      <c r="FI259" s="41"/>
      <c r="FJ259" s="41"/>
      <c r="FK259" s="41"/>
      <c r="FL259" s="41"/>
      <c r="FM259" s="41"/>
      <c r="FN259" s="41"/>
      <c r="FO259" s="41"/>
      <c r="FP259" s="41"/>
      <c r="FQ259" s="41"/>
      <c r="FR259" s="41"/>
      <c r="FS259" s="41"/>
      <c r="FT259" s="41"/>
      <c r="FU259" s="41"/>
      <c r="FV259" s="41"/>
      <c r="FW259" s="41"/>
      <c r="FX259" s="41"/>
      <c r="FY259" s="41"/>
      <c r="FZ259" s="41"/>
      <c r="GA259" s="41"/>
      <c r="GB259" s="41"/>
      <c r="GC259" s="41"/>
      <c r="GD259" s="41"/>
      <c r="GE259" s="41"/>
      <c r="GF259" s="41"/>
      <c r="GG259" s="41"/>
      <c r="GH259" s="41"/>
      <c r="GI259" s="41"/>
      <c r="GJ259" s="41"/>
      <c r="GK259" s="41"/>
      <c r="GL259" s="41"/>
      <c r="GM259" s="41"/>
      <c r="GN259" s="41"/>
      <c r="GO259" s="41"/>
      <c r="GP259" s="41"/>
      <c r="GQ259" s="41"/>
      <c r="GR259" s="41"/>
      <c r="GS259" s="41"/>
      <c r="GT259" s="41"/>
      <c r="GU259" s="41"/>
      <c r="GV259" s="41"/>
      <c r="GW259" s="41"/>
      <c r="GX259" s="41"/>
      <c r="GY259" s="41"/>
      <c r="GZ259" s="41"/>
      <c r="HA259" s="41"/>
      <c r="HB259" s="41"/>
      <c r="HC259" s="41"/>
      <c r="HD259" s="41"/>
      <c r="HE259" s="41"/>
      <c r="HF259" s="41"/>
      <c r="HG259" s="41"/>
      <c r="HH259" s="41"/>
      <c r="HI259" s="41"/>
      <c r="HJ259" s="41"/>
      <c r="HK259" s="41"/>
      <c r="HL259" s="41"/>
      <c r="HM259" s="41"/>
      <c r="HN259" s="41"/>
      <c r="HO259" s="41"/>
      <c r="HP259" s="41"/>
      <c r="HQ259" s="41"/>
      <c r="HR259" s="41"/>
      <c r="HS259" s="41"/>
      <c r="HT259" s="41"/>
      <c r="HU259" s="41"/>
      <c r="HV259" s="41"/>
      <c r="HW259" s="41"/>
      <c r="HX259" s="41"/>
      <c r="HY259" s="41"/>
      <c r="HZ259" s="41"/>
      <c r="IA259" s="41"/>
      <c r="IB259" s="41"/>
      <c r="IC259" s="41"/>
      <c r="ID259" s="41"/>
      <c r="IE259" s="41"/>
    </row>
    <row r="260" spans="1:239" ht="18.75" customHeight="1">
      <c r="A260" s="2">
        <v>258</v>
      </c>
      <c r="B260" s="2" t="s">
        <v>836</v>
      </c>
      <c r="C260" s="52" t="s">
        <v>837</v>
      </c>
      <c r="D260" s="3" t="s">
        <v>13</v>
      </c>
      <c r="E260" s="76" t="s">
        <v>838</v>
      </c>
      <c r="F260" s="3"/>
      <c r="G260" s="3">
        <v>1111</v>
      </c>
      <c r="H260" s="48" t="s">
        <v>24</v>
      </c>
      <c r="I260" s="44"/>
      <c r="J260" s="32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1"/>
      <c r="DS260" s="41"/>
      <c r="DT260" s="41"/>
      <c r="DU260" s="41"/>
      <c r="DV260" s="41"/>
      <c r="DW260" s="41"/>
      <c r="DX260" s="41"/>
      <c r="DY260" s="41"/>
      <c r="DZ260" s="41"/>
      <c r="EA260" s="41"/>
      <c r="EB260" s="41"/>
      <c r="EC260" s="41"/>
      <c r="ED260" s="41"/>
      <c r="EE260" s="41"/>
      <c r="EF260" s="41"/>
      <c r="EG260" s="41"/>
      <c r="EH260" s="41"/>
      <c r="EI260" s="41"/>
      <c r="EJ260" s="41"/>
      <c r="EK260" s="41"/>
      <c r="EL260" s="41"/>
      <c r="EM260" s="41"/>
      <c r="EN260" s="41"/>
      <c r="EO260" s="41"/>
      <c r="EP260" s="41"/>
      <c r="EQ260" s="41"/>
      <c r="ER260" s="41"/>
      <c r="ES260" s="41"/>
      <c r="ET260" s="41"/>
      <c r="EU260" s="41"/>
      <c r="EV260" s="41"/>
      <c r="EW260" s="41"/>
      <c r="EX260" s="41"/>
      <c r="EY260" s="41"/>
      <c r="EZ260" s="41"/>
      <c r="FA260" s="41"/>
      <c r="FB260" s="41"/>
      <c r="FC260" s="41"/>
      <c r="FD260" s="41"/>
      <c r="FE260" s="41"/>
      <c r="FF260" s="41"/>
      <c r="FG260" s="41"/>
      <c r="FH260" s="41"/>
      <c r="FI260" s="41"/>
      <c r="FJ260" s="41"/>
      <c r="FK260" s="41"/>
      <c r="FL260" s="41"/>
      <c r="FM260" s="41"/>
      <c r="FN260" s="41"/>
      <c r="FO260" s="41"/>
      <c r="FP260" s="41"/>
      <c r="FQ260" s="41"/>
      <c r="FR260" s="41"/>
      <c r="FS260" s="41"/>
      <c r="FT260" s="41"/>
      <c r="FU260" s="41"/>
      <c r="FV260" s="41"/>
      <c r="FW260" s="41"/>
      <c r="FX260" s="41"/>
      <c r="FY260" s="41"/>
      <c r="FZ260" s="41"/>
      <c r="GA260" s="41"/>
      <c r="GB260" s="41"/>
      <c r="GC260" s="41"/>
      <c r="GD260" s="41"/>
      <c r="GE260" s="41"/>
      <c r="GF260" s="41"/>
      <c r="GG260" s="41"/>
      <c r="GH260" s="41"/>
      <c r="GI260" s="41"/>
      <c r="GJ260" s="41"/>
      <c r="GK260" s="41"/>
      <c r="GL260" s="41"/>
      <c r="GM260" s="41"/>
      <c r="GN260" s="41"/>
      <c r="GO260" s="41"/>
      <c r="GP260" s="41"/>
      <c r="GQ260" s="41"/>
      <c r="GR260" s="41"/>
      <c r="GS260" s="41"/>
      <c r="GT260" s="41"/>
      <c r="GU260" s="41"/>
      <c r="GV260" s="41"/>
      <c r="GW260" s="41"/>
      <c r="GX260" s="41"/>
      <c r="GY260" s="41"/>
      <c r="GZ260" s="41"/>
      <c r="HA260" s="41"/>
      <c r="HB260" s="41"/>
      <c r="HC260" s="41"/>
      <c r="HD260" s="41"/>
      <c r="HE260" s="41"/>
      <c r="HF260" s="41"/>
      <c r="HG260" s="41"/>
      <c r="HH260" s="41"/>
      <c r="HI260" s="41"/>
      <c r="HJ260" s="41"/>
      <c r="HK260" s="41"/>
      <c r="HL260" s="41"/>
      <c r="HM260" s="41"/>
      <c r="HN260" s="41"/>
      <c r="HO260" s="41"/>
      <c r="HP260" s="41"/>
      <c r="HQ260" s="41"/>
      <c r="HR260" s="41"/>
      <c r="HS260" s="41"/>
      <c r="HT260" s="41"/>
      <c r="HU260" s="41"/>
      <c r="HV260" s="41"/>
      <c r="HW260" s="41"/>
      <c r="HX260" s="41"/>
      <c r="HY260" s="41"/>
      <c r="HZ260" s="41"/>
      <c r="IA260" s="41"/>
      <c r="IB260" s="41"/>
      <c r="IC260" s="41"/>
      <c r="ID260" s="41"/>
      <c r="IE260" s="41"/>
    </row>
    <row r="261" spans="1:239" ht="18.75" customHeight="1">
      <c r="A261" s="2">
        <v>259</v>
      </c>
      <c r="B261" s="2" t="s">
        <v>839</v>
      </c>
      <c r="C261" s="52" t="s">
        <v>840</v>
      </c>
      <c r="D261" s="3" t="s">
        <v>13</v>
      </c>
      <c r="E261" s="76" t="s">
        <v>841</v>
      </c>
      <c r="F261" s="3"/>
      <c r="G261" s="3">
        <v>1111</v>
      </c>
      <c r="H261" s="48" t="s">
        <v>842</v>
      </c>
      <c r="I261" s="44"/>
      <c r="J261" s="32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1"/>
      <c r="DS261" s="41"/>
      <c r="DT261" s="41"/>
      <c r="DU261" s="41"/>
      <c r="DV261" s="41"/>
      <c r="DW261" s="41"/>
      <c r="DX261" s="41"/>
      <c r="DY261" s="41"/>
      <c r="DZ261" s="41"/>
      <c r="EA261" s="41"/>
      <c r="EB261" s="41"/>
      <c r="EC261" s="41"/>
      <c r="ED261" s="41"/>
      <c r="EE261" s="41"/>
      <c r="EF261" s="41"/>
      <c r="EG261" s="41"/>
      <c r="EH261" s="41"/>
      <c r="EI261" s="41"/>
      <c r="EJ261" s="41"/>
      <c r="EK261" s="41"/>
      <c r="EL261" s="41"/>
      <c r="EM261" s="41"/>
      <c r="EN261" s="41"/>
      <c r="EO261" s="41"/>
      <c r="EP261" s="41"/>
      <c r="EQ261" s="41"/>
      <c r="ER261" s="41"/>
      <c r="ES261" s="41"/>
      <c r="ET261" s="41"/>
      <c r="EU261" s="41"/>
      <c r="EV261" s="41"/>
      <c r="EW261" s="41"/>
      <c r="EX261" s="41"/>
      <c r="EY261" s="41"/>
      <c r="EZ261" s="41"/>
      <c r="FA261" s="41"/>
      <c r="FB261" s="41"/>
      <c r="FC261" s="41"/>
      <c r="FD261" s="41"/>
      <c r="FE261" s="41"/>
      <c r="FF261" s="41"/>
      <c r="FG261" s="41"/>
      <c r="FH261" s="41"/>
      <c r="FI261" s="41"/>
      <c r="FJ261" s="41"/>
      <c r="FK261" s="41"/>
      <c r="FL261" s="41"/>
      <c r="FM261" s="41"/>
      <c r="FN261" s="41"/>
      <c r="FO261" s="41"/>
      <c r="FP261" s="41"/>
      <c r="FQ261" s="41"/>
      <c r="FR261" s="41"/>
      <c r="FS261" s="41"/>
      <c r="FT261" s="41"/>
      <c r="FU261" s="41"/>
      <c r="FV261" s="41"/>
      <c r="FW261" s="41"/>
      <c r="FX261" s="41"/>
      <c r="FY261" s="41"/>
      <c r="FZ261" s="41"/>
      <c r="GA261" s="41"/>
      <c r="GB261" s="41"/>
      <c r="GC261" s="41"/>
      <c r="GD261" s="41"/>
      <c r="GE261" s="41"/>
      <c r="GF261" s="41"/>
      <c r="GG261" s="41"/>
      <c r="GH261" s="41"/>
      <c r="GI261" s="41"/>
      <c r="GJ261" s="41"/>
      <c r="GK261" s="41"/>
      <c r="GL261" s="41"/>
      <c r="GM261" s="41"/>
      <c r="GN261" s="41"/>
      <c r="GO261" s="41"/>
      <c r="GP261" s="41"/>
      <c r="GQ261" s="41"/>
      <c r="GR261" s="41"/>
      <c r="GS261" s="41"/>
      <c r="GT261" s="41"/>
      <c r="GU261" s="41"/>
      <c r="GV261" s="41"/>
      <c r="GW261" s="41"/>
      <c r="GX261" s="41"/>
      <c r="GY261" s="41"/>
      <c r="GZ261" s="41"/>
      <c r="HA261" s="41"/>
      <c r="HB261" s="41"/>
      <c r="HC261" s="41"/>
      <c r="HD261" s="41"/>
      <c r="HE261" s="41"/>
      <c r="HF261" s="41"/>
      <c r="HG261" s="41"/>
      <c r="HH261" s="41"/>
      <c r="HI261" s="41"/>
      <c r="HJ261" s="41"/>
      <c r="HK261" s="41"/>
      <c r="HL261" s="41"/>
      <c r="HM261" s="41"/>
      <c r="HN261" s="41"/>
      <c r="HO261" s="41"/>
      <c r="HP261" s="41"/>
      <c r="HQ261" s="41"/>
      <c r="HR261" s="41"/>
      <c r="HS261" s="41"/>
      <c r="HT261" s="41"/>
      <c r="HU261" s="41"/>
      <c r="HV261" s="41"/>
      <c r="HW261" s="41"/>
      <c r="HX261" s="41"/>
      <c r="HY261" s="41"/>
      <c r="HZ261" s="41"/>
      <c r="IA261" s="41"/>
      <c r="IB261" s="41"/>
      <c r="IC261" s="41"/>
      <c r="ID261" s="41"/>
      <c r="IE261" s="41"/>
    </row>
    <row r="262" spans="1:239" ht="18.75" customHeight="1">
      <c r="A262" s="2">
        <v>260</v>
      </c>
      <c r="B262" s="2" t="s">
        <v>843</v>
      </c>
      <c r="C262" s="52" t="s">
        <v>844</v>
      </c>
      <c r="D262" s="3" t="s">
        <v>13</v>
      </c>
      <c r="E262" s="76" t="s">
        <v>845</v>
      </c>
      <c r="F262" s="3"/>
      <c r="G262" s="3">
        <v>1111</v>
      </c>
      <c r="H262" s="48" t="s">
        <v>24</v>
      </c>
      <c r="I262" s="44"/>
      <c r="J262" s="32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1"/>
      <c r="DS262" s="41"/>
      <c r="DT262" s="41"/>
      <c r="DU262" s="41"/>
      <c r="DV262" s="41"/>
      <c r="DW262" s="41"/>
      <c r="DX262" s="41"/>
      <c r="DY262" s="41"/>
      <c r="DZ262" s="41"/>
      <c r="EA262" s="41"/>
      <c r="EB262" s="41"/>
      <c r="EC262" s="41"/>
      <c r="ED262" s="41"/>
      <c r="EE262" s="41"/>
      <c r="EF262" s="41"/>
      <c r="EG262" s="41"/>
      <c r="EH262" s="41"/>
      <c r="EI262" s="41"/>
      <c r="EJ262" s="41"/>
      <c r="EK262" s="41"/>
      <c r="EL262" s="41"/>
      <c r="EM262" s="41"/>
      <c r="EN262" s="41"/>
      <c r="EO262" s="41"/>
      <c r="EP262" s="41"/>
      <c r="EQ262" s="41"/>
      <c r="ER262" s="41"/>
      <c r="ES262" s="41"/>
      <c r="ET262" s="41"/>
      <c r="EU262" s="41"/>
      <c r="EV262" s="41"/>
      <c r="EW262" s="41"/>
      <c r="EX262" s="41"/>
      <c r="EY262" s="41"/>
      <c r="EZ262" s="41"/>
      <c r="FA262" s="41"/>
      <c r="FB262" s="41"/>
      <c r="FC262" s="41"/>
      <c r="FD262" s="41"/>
      <c r="FE262" s="41"/>
      <c r="FF262" s="41"/>
      <c r="FG262" s="41"/>
      <c r="FH262" s="41"/>
      <c r="FI262" s="41"/>
      <c r="FJ262" s="41"/>
      <c r="FK262" s="41"/>
      <c r="FL262" s="41"/>
      <c r="FM262" s="41"/>
      <c r="FN262" s="41"/>
      <c r="FO262" s="41"/>
      <c r="FP262" s="41"/>
      <c r="FQ262" s="41"/>
      <c r="FR262" s="41"/>
      <c r="FS262" s="41"/>
      <c r="FT262" s="41"/>
      <c r="FU262" s="41"/>
      <c r="FV262" s="41"/>
      <c r="FW262" s="41"/>
      <c r="FX262" s="41"/>
      <c r="FY262" s="41"/>
      <c r="FZ262" s="41"/>
      <c r="GA262" s="41"/>
      <c r="GB262" s="41"/>
      <c r="GC262" s="41"/>
      <c r="GD262" s="41"/>
      <c r="GE262" s="41"/>
      <c r="GF262" s="41"/>
      <c r="GG262" s="41"/>
      <c r="GH262" s="41"/>
      <c r="GI262" s="41"/>
      <c r="GJ262" s="41"/>
      <c r="GK262" s="41"/>
      <c r="GL262" s="41"/>
      <c r="GM262" s="41"/>
      <c r="GN262" s="41"/>
      <c r="GO262" s="41"/>
      <c r="GP262" s="41"/>
      <c r="GQ262" s="41"/>
      <c r="GR262" s="41"/>
      <c r="GS262" s="41"/>
      <c r="GT262" s="41"/>
      <c r="GU262" s="41"/>
      <c r="GV262" s="41"/>
      <c r="GW262" s="41"/>
      <c r="GX262" s="41"/>
      <c r="GY262" s="41"/>
      <c r="GZ262" s="41"/>
      <c r="HA262" s="41"/>
      <c r="HB262" s="41"/>
      <c r="HC262" s="41"/>
      <c r="HD262" s="41"/>
      <c r="HE262" s="41"/>
      <c r="HF262" s="41"/>
      <c r="HG262" s="41"/>
      <c r="HH262" s="41"/>
      <c r="HI262" s="41"/>
      <c r="HJ262" s="41"/>
      <c r="HK262" s="41"/>
      <c r="HL262" s="41"/>
      <c r="HM262" s="41"/>
      <c r="HN262" s="41"/>
      <c r="HO262" s="41"/>
      <c r="HP262" s="41"/>
      <c r="HQ262" s="41"/>
      <c r="HR262" s="41"/>
      <c r="HS262" s="41"/>
      <c r="HT262" s="41"/>
      <c r="HU262" s="41"/>
      <c r="HV262" s="41"/>
      <c r="HW262" s="41"/>
      <c r="HX262" s="41"/>
      <c r="HY262" s="41"/>
      <c r="HZ262" s="41"/>
      <c r="IA262" s="41"/>
      <c r="IB262" s="41"/>
      <c r="IC262" s="41"/>
      <c r="ID262" s="41"/>
      <c r="IE262" s="41"/>
    </row>
    <row r="263" spans="1:239" ht="18.75" customHeight="1">
      <c r="A263" s="2">
        <v>261</v>
      </c>
      <c r="B263" s="2" t="s">
        <v>846</v>
      </c>
      <c r="C263" s="52" t="s">
        <v>847</v>
      </c>
      <c r="D263" s="3" t="s">
        <v>13</v>
      </c>
      <c r="E263" s="76" t="s">
        <v>848</v>
      </c>
      <c r="F263" s="3"/>
      <c r="G263" s="3">
        <v>1111</v>
      </c>
      <c r="H263" s="48" t="s">
        <v>28</v>
      </c>
      <c r="I263" s="44"/>
      <c r="J263" s="32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  <c r="DK263" s="41"/>
      <c r="DL263" s="41"/>
      <c r="DM263" s="41"/>
      <c r="DN263" s="41"/>
      <c r="DO263" s="41"/>
      <c r="DP263" s="41"/>
      <c r="DQ263" s="41"/>
      <c r="DR263" s="41"/>
      <c r="DS263" s="41"/>
      <c r="DT263" s="41"/>
      <c r="DU263" s="41"/>
      <c r="DV263" s="41"/>
      <c r="DW263" s="41"/>
      <c r="DX263" s="41"/>
      <c r="DY263" s="41"/>
      <c r="DZ263" s="41"/>
      <c r="EA263" s="41"/>
      <c r="EB263" s="41"/>
      <c r="EC263" s="41"/>
      <c r="ED263" s="41"/>
      <c r="EE263" s="41"/>
      <c r="EF263" s="41"/>
      <c r="EG263" s="41"/>
      <c r="EH263" s="41"/>
      <c r="EI263" s="41"/>
      <c r="EJ263" s="41"/>
      <c r="EK263" s="41"/>
      <c r="EL263" s="41"/>
      <c r="EM263" s="41"/>
      <c r="EN263" s="41"/>
      <c r="EO263" s="41"/>
      <c r="EP263" s="41"/>
      <c r="EQ263" s="41"/>
      <c r="ER263" s="41"/>
      <c r="ES263" s="41"/>
      <c r="ET263" s="41"/>
      <c r="EU263" s="41"/>
      <c r="EV263" s="41"/>
      <c r="EW263" s="41"/>
      <c r="EX263" s="41"/>
      <c r="EY263" s="41"/>
      <c r="EZ263" s="41"/>
      <c r="FA263" s="41"/>
      <c r="FB263" s="41"/>
      <c r="FC263" s="41"/>
      <c r="FD263" s="41"/>
      <c r="FE263" s="41"/>
      <c r="FF263" s="41"/>
      <c r="FG263" s="41"/>
      <c r="FH263" s="41"/>
      <c r="FI263" s="41"/>
      <c r="FJ263" s="41"/>
      <c r="FK263" s="41"/>
      <c r="FL263" s="41"/>
      <c r="FM263" s="41"/>
      <c r="FN263" s="41"/>
      <c r="FO263" s="41"/>
      <c r="FP263" s="41"/>
      <c r="FQ263" s="41"/>
      <c r="FR263" s="41"/>
      <c r="FS263" s="41"/>
      <c r="FT263" s="41"/>
      <c r="FU263" s="41"/>
      <c r="FV263" s="41"/>
      <c r="FW263" s="41"/>
      <c r="FX263" s="41"/>
      <c r="FY263" s="41"/>
      <c r="FZ263" s="41"/>
      <c r="GA263" s="41"/>
      <c r="GB263" s="41"/>
      <c r="GC263" s="41"/>
      <c r="GD263" s="41"/>
      <c r="GE263" s="41"/>
      <c r="GF263" s="41"/>
      <c r="GG263" s="41"/>
      <c r="GH263" s="41"/>
      <c r="GI263" s="41"/>
      <c r="GJ263" s="41"/>
      <c r="GK263" s="41"/>
      <c r="GL263" s="41"/>
      <c r="GM263" s="41"/>
      <c r="GN263" s="41"/>
      <c r="GO263" s="41"/>
      <c r="GP263" s="41"/>
      <c r="GQ263" s="41"/>
      <c r="GR263" s="41"/>
      <c r="GS263" s="41"/>
      <c r="GT263" s="41"/>
      <c r="GU263" s="41"/>
      <c r="GV263" s="41"/>
      <c r="GW263" s="41"/>
      <c r="GX263" s="41"/>
      <c r="GY263" s="41"/>
      <c r="GZ263" s="41"/>
      <c r="HA263" s="41"/>
      <c r="HB263" s="41"/>
      <c r="HC263" s="41"/>
      <c r="HD263" s="41"/>
      <c r="HE263" s="41"/>
      <c r="HF263" s="41"/>
      <c r="HG263" s="41"/>
      <c r="HH263" s="41"/>
      <c r="HI263" s="41"/>
      <c r="HJ263" s="41"/>
      <c r="HK263" s="41"/>
      <c r="HL263" s="41"/>
      <c r="HM263" s="41"/>
      <c r="HN263" s="41"/>
      <c r="HO263" s="41"/>
      <c r="HP263" s="41"/>
      <c r="HQ263" s="41"/>
      <c r="HR263" s="41"/>
      <c r="HS263" s="41"/>
      <c r="HT263" s="41"/>
      <c r="HU263" s="41"/>
      <c r="HV263" s="41"/>
      <c r="HW263" s="41"/>
      <c r="HX263" s="41"/>
      <c r="HY263" s="41"/>
      <c r="HZ263" s="41"/>
      <c r="IA263" s="41"/>
      <c r="IB263" s="41"/>
      <c r="IC263" s="41"/>
      <c r="ID263" s="41"/>
      <c r="IE263" s="41"/>
    </row>
    <row r="264" spans="1:239" ht="18.75" customHeight="1">
      <c r="A264" s="2">
        <v>262</v>
      </c>
      <c r="B264" s="2" t="s">
        <v>849</v>
      </c>
      <c r="C264" s="52" t="s">
        <v>850</v>
      </c>
      <c r="D264" s="3" t="s">
        <v>13</v>
      </c>
      <c r="E264" s="76" t="s">
        <v>851</v>
      </c>
      <c r="F264" s="3"/>
      <c r="G264" s="3">
        <v>1111</v>
      </c>
      <c r="H264" s="48" t="s">
        <v>24</v>
      </c>
      <c r="I264" s="44"/>
      <c r="J264" s="32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  <c r="DK264" s="41"/>
      <c r="DL264" s="41"/>
      <c r="DM264" s="41"/>
      <c r="DN264" s="41"/>
      <c r="DO264" s="41"/>
      <c r="DP264" s="41"/>
      <c r="DQ264" s="41"/>
      <c r="DR264" s="41"/>
      <c r="DS264" s="41"/>
      <c r="DT264" s="41"/>
      <c r="DU264" s="41"/>
      <c r="DV264" s="41"/>
      <c r="DW264" s="41"/>
      <c r="DX264" s="41"/>
      <c r="DY264" s="41"/>
      <c r="DZ264" s="41"/>
      <c r="EA264" s="41"/>
      <c r="EB264" s="41"/>
      <c r="EC264" s="41"/>
      <c r="ED264" s="41"/>
      <c r="EE264" s="41"/>
      <c r="EF264" s="41"/>
      <c r="EG264" s="41"/>
      <c r="EH264" s="41"/>
      <c r="EI264" s="41"/>
      <c r="EJ264" s="41"/>
      <c r="EK264" s="41"/>
      <c r="EL264" s="41"/>
      <c r="EM264" s="41"/>
      <c r="EN264" s="41"/>
      <c r="EO264" s="41"/>
      <c r="EP264" s="41"/>
      <c r="EQ264" s="41"/>
      <c r="ER264" s="41"/>
      <c r="ES264" s="41"/>
      <c r="ET264" s="41"/>
      <c r="EU264" s="41"/>
      <c r="EV264" s="41"/>
      <c r="EW264" s="41"/>
      <c r="EX264" s="41"/>
      <c r="EY264" s="41"/>
      <c r="EZ264" s="41"/>
      <c r="FA264" s="41"/>
      <c r="FB264" s="41"/>
      <c r="FC264" s="41"/>
      <c r="FD264" s="41"/>
      <c r="FE264" s="41"/>
      <c r="FF264" s="41"/>
      <c r="FG264" s="41"/>
      <c r="FH264" s="41"/>
      <c r="FI264" s="41"/>
      <c r="FJ264" s="41"/>
      <c r="FK264" s="41"/>
      <c r="FL264" s="41"/>
      <c r="FM264" s="41"/>
      <c r="FN264" s="41"/>
      <c r="FO264" s="41"/>
      <c r="FP264" s="41"/>
      <c r="FQ264" s="41"/>
      <c r="FR264" s="41"/>
      <c r="FS264" s="41"/>
      <c r="FT264" s="41"/>
      <c r="FU264" s="41"/>
      <c r="FV264" s="41"/>
      <c r="FW264" s="41"/>
      <c r="FX264" s="41"/>
      <c r="FY264" s="41"/>
      <c r="FZ264" s="41"/>
      <c r="GA264" s="41"/>
      <c r="GB264" s="41"/>
      <c r="GC264" s="41"/>
      <c r="GD264" s="41"/>
      <c r="GE264" s="41"/>
      <c r="GF264" s="41"/>
      <c r="GG264" s="41"/>
      <c r="GH264" s="41"/>
      <c r="GI264" s="41"/>
      <c r="GJ264" s="41"/>
      <c r="GK264" s="41"/>
      <c r="GL264" s="41"/>
      <c r="GM264" s="41"/>
      <c r="GN264" s="41"/>
      <c r="GO264" s="41"/>
      <c r="GP264" s="41"/>
      <c r="GQ264" s="41"/>
      <c r="GR264" s="41"/>
      <c r="GS264" s="41"/>
      <c r="GT264" s="41"/>
      <c r="GU264" s="41"/>
      <c r="GV264" s="41"/>
      <c r="GW264" s="41"/>
      <c r="GX264" s="41"/>
      <c r="GY264" s="41"/>
      <c r="GZ264" s="41"/>
      <c r="HA264" s="41"/>
      <c r="HB264" s="41"/>
      <c r="HC264" s="41"/>
      <c r="HD264" s="41"/>
      <c r="HE264" s="41"/>
      <c r="HF264" s="41"/>
      <c r="HG264" s="41"/>
      <c r="HH264" s="41"/>
      <c r="HI264" s="41"/>
      <c r="HJ264" s="41"/>
      <c r="HK264" s="41"/>
      <c r="HL264" s="41"/>
      <c r="HM264" s="41"/>
      <c r="HN264" s="41"/>
      <c r="HO264" s="41"/>
      <c r="HP264" s="41"/>
      <c r="HQ264" s="41"/>
      <c r="HR264" s="41"/>
      <c r="HS264" s="41"/>
      <c r="HT264" s="41"/>
      <c r="HU264" s="41"/>
      <c r="HV264" s="41"/>
      <c r="HW264" s="41"/>
      <c r="HX264" s="41"/>
      <c r="HY264" s="41"/>
      <c r="HZ264" s="41"/>
      <c r="IA264" s="41"/>
      <c r="IB264" s="41"/>
      <c r="IC264" s="41"/>
      <c r="ID264" s="41"/>
      <c r="IE264" s="41"/>
    </row>
    <row r="265" spans="1:239" ht="18.75" customHeight="1">
      <c r="A265" s="2">
        <v>263</v>
      </c>
      <c r="B265" s="2" t="s">
        <v>852</v>
      </c>
      <c r="C265" s="52" t="s">
        <v>853</v>
      </c>
      <c r="D265" s="3" t="s">
        <v>13</v>
      </c>
      <c r="E265" s="76" t="s">
        <v>854</v>
      </c>
      <c r="F265" s="3"/>
      <c r="G265" s="3">
        <v>1111</v>
      </c>
      <c r="H265" s="48" t="s">
        <v>855</v>
      </c>
      <c r="I265" s="44"/>
      <c r="J265" s="32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  <c r="DK265" s="41"/>
      <c r="DL265" s="41"/>
      <c r="DM265" s="41"/>
      <c r="DN265" s="41"/>
      <c r="DO265" s="41"/>
      <c r="DP265" s="41"/>
      <c r="DQ265" s="41"/>
      <c r="DR265" s="41"/>
      <c r="DS265" s="41"/>
      <c r="DT265" s="41"/>
      <c r="DU265" s="41"/>
      <c r="DV265" s="41"/>
      <c r="DW265" s="41"/>
      <c r="DX265" s="41"/>
      <c r="DY265" s="41"/>
      <c r="DZ265" s="41"/>
      <c r="EA265" s="41"/>
      <c r="EB265" s="41"/>
      <c r="EC265" s="41"/>
      <c r="ED265" s="41"/>
      <c r="EE265" s="41"/>
      <c r="EF265" s="41"/>
      <c r="EG265" s="41"/>
      <c r="EH265" s="41"/>
      <c r="EI265" s="41"/>
      <c r="EJ265" s="41"/>
      <c r="EK265" s="41"/>
      <c r="EL265" s="41"/>
      <c r="EM265" s="41"/>
      <c r="EN265" s="41"/>
      <c r="EO265" s="41"/>
      <c r="EP265" s="41"/>
      <c r="EQ265" s="41"/>
      <c r="ER265" s="41"/>
      <c r="ES265" s="41"/>
      <c r="ET265" s="41"/>
      <c r="EU265" s="41"/>
      <c r="EV265" s="41"/>
      <c r="EW265" s="41"/>
      <c r="EX265" s="41"/>
      <c r="EY265" s="41"/>
      <c r="EZ265" s="41"/>
      <c r="FA265" s="41"/>
      <c r="FB265" s="41"/>
      <c r="FC265" s="41"/>
      <c r="FD265" s="41"/>
      <c r="FE265" s="41"/>
      <c r="FF265" s="41"/>
      <c r="FG265" s="41"/>
      <c r="FH265" s="41"/>
      <c r="FI265" s="41"/>
      <c r="FJ265" s="41"/>
      <c r="FK265" s="41"/>
      <c r="FL265" s="41"/>
      <c r="FM265" s="41"/>
      <c r="FN265" s="41"/>
      <c r="FO265" s="41"/>
      <c r="FP265" s="41"/>
      <c r="FQ265" s="41"/>
      <c r="FR265" s="41"/>
      <c r="FS265" s="41"/>
      <c r="FT265" s="41"/>
      <c r="FU265" s="41"/>
      <c r="FV265" s="41"/>
      <c r="FW265" s="41"/>
      <c r="FX265" s="41"/>
      <c r="FY265" s="41"/>
      <c r="FZ265" s="41"/>
      <c r="GA265" s="41"/>
      <c r="GB265" s="41"/>
      <c r="GC265" s="41"/>
      <c r="GD265" s="41"/>
      <c r="GE265" s="41"/>
      <c r="GF265" s="41"/>
      <c r="GG265" s="41"/>
      <c r="GH265" s="41"/>
      <c r="GI265" s="41"/>
      <c r="GJ265" s="41"/>
      <c r="GK265" s="41"/>
      <c r="GL265" s="41"/>
      <c r="GM265" s="41"/>
      <c r="GN265" s="41"/>
      <c r="GO265" s="41"/>
      <c r="GP265" s="41"/>
      <c r="GQ265" s="41"/>
      <c r="GR265" s="41"/>
      <c r="GS265" s="41"/>
      <c r="GT265" s="41"/>
      <c r="GU265" s="41"/>
      <c r="GV265" s="41"/>
      <c r="GW265" s="41"/>
      <c r="GX265" s="41"/>
      <c r="GY265" s="41"/>
      <c r="GZ265" s="41"/>
      <c r="HA265" s="41"/>
      <c r="HB265" s="41"/>
      <c r="HC265" s="41"/>
      <c r="HD265" s="41"/>
      <c r="HE265" s="41"/>
      <c r="HF265" s="41"/>
      <c r="HG265" s="41"/>
      <c r="HH265" s="41"/>
      <c r="HI265" s="41"/>
      <c r="HJ265" s="41"/>
      <c r="HK265" s="41"/>
      <c r="HL265" s="41"/>
      <c r="HM265" s="41"/>
      <c r="HN265" s="41"/>
      <c r="HO265" s="41"/>
      <c r="HP265" s="41"/>
      <c r="HQ265" s="41"/>
      <c r="HR265" s="41"/>
      <c r="HS265" s="41"/>
      <c r="HT265" s="41"/>
      <c r="HU265" s="41"/>
      <c r="HV265" s="41"/>
      <c r="HW265" s="41"/>
      <c r="HX265" s="41"/>
      <c r="HY265" s="41"/>
      <c r="HZ265" s="41"/>
      <c r="IA265" s="41"/>
      <c r="IB265" s="41"/>
      <c r="IC265" s="41"/>
      <c r="ID265" s="41"/>
      <c r="IE265" s="41"/>
    </row>
    <row r="266" spans="1:239" ht="18.75" customHeight="1">
      <c r="A266" s="2">
        <v>264</v>
      </c>
      <c r="B266" s="2" t="s">
        <v>856</v>
      </c>
      <c r="C266" s="52" t="s">
        <v>857</v>
      </c>
      <c r="D266" s="3" t="s">
        <v>13</v>
      </c>
      <c r="E266" s="76" t="s">
        <v>284</v>
      </c>
      <c r="F266" s="3"/>
      <c r="G266" s="3">
        <v>1111</v>
      </c>
      <c r="H266" s="48" t="s">
        <v>858</v>
      </c>
      <c r="I266" s="44"/>
      <c r="J266" s="32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  <c r="DK266" s="41"/>
      <c r="DL266" s="41"/>
      <c r="DM266" s="41"/>
      <c r="DN266" s="41"/>
      <c r="DO266" s="41"/>
      <c r="DP266" s="41"/>
      <c r="DQ266" s="41"/>
      <c r="DR266" s="41"/>
      <c r="DS266" s="41"/>
      <c r="DT266" s="41"/>
      <c r="DU266" s="41"/>
      <c r="DV266" s="41"/>
      <c r="DW266" s="41"/>
      <c r="DX266" s="41"/>
      <c r="DY266" s="41"/>
      <c r="DZ266" s="41"/>
      <c r="EA266" s="41"/>
      <c r="EB266" s="41"/>
      <c r="EC266" s="41"/>
      <c r="ED266" s="41"/>
      <c r="EE266" s="41"/>
      <c r="EF266" s="41"/>
      <c r="EG266" s="41"/>
      <c r="EH266" s="41"/>
      <c r="EI266" s="41"/>
      <c r="EJ266" s="41"/>
      <c r="EK266" s="41"/>
      <c r="EL266" s="41"/>
      <c r="EM266" s="41"/>
      <c r="EN266" s="41"/>
      <c r="EO266" s="41"/>
      <c r="EP266" s="41"/>
      <c r="EQ266" s="41"/>
      <c r="ER266" s="41"/>
      <c r="ES266" s="41"/>
      <c r="ET266" s="41"/>
      <c r="EU266" s="41"/>
      <c r="EV266" s="41"/>
      <c r="EW266" s="41"/>
      <c r="EX266" s="41"/>
      <c r="EY266" s="41"/>
      <c r="EZ266" s="41"/>
      <c r="FA266" s="41"/>
      <c r="FB266" s="41"/>
      <c r="FC266" s="41"/>
      <c r="FD266" s="41"/>
      <c r="FE266" s="41"/>
      <c r="FF266" s="41"/>
      <c r="FG266" s="41"/>
      <c r="FH266" s="41"/>
      <c r="FI266" s="41"/>
      <c r="FJ266" s="41"/>
      <c r="FK266" s="41"/>
      <c r="FL266" s="41"/>
      <c r="FM266" s="41"/>
      <c r="FN266" s="41"/>
      <c r="FO266" s="41"/>
      <c r="FP266" s="41"/>
      <c r="FQ266" s="41"/>
      <c r="FR266" s="41"/>
      <c r="FS266" s="41"/>
      <c r="FT266" s="41"/>
      <c r="FU266" s="41"/>
      <c r="FV266" s="41"/>
      <c r="FW266" s="41"/>
      <c r="FX266" s="41"/>
      <c r="FY266" s="41"/>
      <c r="FZ266" s="41"/>
      <c r="GA266" s="41"/>
      <c r="GB266" s="41"/>
      <c r="GC266" s="41"/>
      <c r="GD266" s="41"/>
      <c r="GE266" s="41"/>
      <c r="GF266" s="41"/>
      <c r="GG266" s="41"/>
      <c r="GH266" s="41"/>
      <c r="GI266" s="41"/>
      <c r="GJ266" s="41"/>
      <c r="GK266" s="41"/>
      <c r="GL266" s="41"/>
      <c r="GM266" s="41"/>
      <c r="GN266" s="41"/>
      <c r="GO266" s="41"/>
      <c r="GP266" s="41"/>
      <c r="GQ266" s="41"/>
      <c r="GR266" s="41"/>
      <c r="GS266" s="41"/>
      <c r="GT266" s="41"/>
      <c r="GU266" s="41"/>
      <c r="GV266" s="41"/>
      <c r="GW266" s="41"/>
      <c r="GX266" s="41"/>
      <c r="GY266" s="41"/>
      <c r="GZ266" s="41"/>
      <c r="HA266" s="41"/>
      <c r="HB266" s="41"/>
      <c r="HC266" s="41"/>
      <c r="HD266" s="41"/>
      <c r="HE266" s="41"/>
      <c r="HF266" s="41"/>
      <c r="HG266" s="41"/>
      <c r="HH266" s="41"/>
      <c r="HI266" s="41"/>
      <c r="HJ266" s="41"/>
      <c r="HK266" s="41"/>
      <c r="HL266" s="41"/>
      <c r="HM266" s="41"/>
      <c r="HN266" s="41"/>
      <c r="HO266" s="41"/>
      <c r="HP266" s="41"/>
      <c r="HQ266" s="41"/>
      <c r="HR266" s="41"/>
      <c r="HS266" s="41"/>
      <c r="HT266" s="41"/>
      <c r="HU266" s="41"/>
      <c r="HV266" s="41"/>
      <c r="HW266" s="41"/>
      <c r="HX266" s="41"/>
      <c r="HY266" s="41"/>
      <c r="HZ266" s="41"/>
      <c r="IA266" s="41"/>
      <c r="IB266" s="41"/>
      <c r="IC266" s="41"/>
      <c r="ID266" s="41"/>
      <c r="IE266" s="41"/>
    </row>
    <row r="267" spans="1:239" ht="18.75" customHeight="1">
      <c r="A267" s="2">
        <v>265</v>
      </c>
      <c r="B267" s="2" t="s">
        <v>859</v>
      </c>
      <c r="C267" s="53" t="s">
        <v>860</v>
      </c>
      <c r="D267" s="32" t="s">
        <v>13</v>
      </c>
      <c r="E267" s="76" t="s">
        <v>861</v>
      </c>
      <c r="F267" s="32"/>
      <c r="G267" s="3">
        <v>1111</v>
      </c>
      <c r="H267" s="48" t="s">
        <v>24</v>
      </c>
      <c r="I267" s="44"/>
      <c r="J267" s="32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  <c r="DK267" s="41"/>
      <c r="DL267" s="41"/>
      <c r="DM267" s="41"/>
      <c r="DN267" s="41"/>
      <c r="DO267" s="41"/>
      <c r="DP267" s="41"/>
      <c r="DQ267" s="41"/>
      <c r="DR267" s="41"/>
      <c r="DS267" s="41"/>
      <c r="DT267" s="41"/>
      <c r="DU267" s="41"/>
      <c r="DV267" s="41"/>
      <c r="DW267" s="41"/>
      <c r="DX267" s="41"/>
      <c r="DY267" s="41"/>
      <c r="DZ267" s="41"/>
      <c r="EA267" s="41"/>
      <c r="EB267" s="41"/>
      <c r="EC267" s="41"/>
      <c r="ED267" s="41"/>
      <c r="EE267" s="41"/>
      <c r="EF267" s="41"/>
      <c r="EG267" s="41"/>
      <c r="EH267" s="41"/>
      <c r="EI267" s="41"/>
      <c r="EJ267" s="41"/>
      <c r="EK267" s="41"/>
      <c r="EL267" s="41"/>
      <c r="EM267" s="41"/>
      <c r="EN267" s="41"/>
      <c r="EO267" s="41"/>
      <c r="EP267" s="41"/>
      <c r="EQ267" s="41"/>
      <c r="ER267" s="41"/>
      <c r="ES267" s="41"/>
      <c r="ET267" s="41"/>
      <c r="EU267" s="41"/>
      <c r="EV267" s="41"/>
      <c r="EW267" s="41"/>
      <c r="EX267" s="41"/>
      <c r="EY267" s="41"/>
      <c r="EZ267" s="41"/>
      <c r="FA267" s="41"/>
      <c r="FB267" s="41"/>
      <c r="FC267" s="41"/>
      <c r="FD267" s="41"/>
      <c r="FE267" s="41"/>
      <c r="FF267" s="41"/>
      <c r="FG267" s="41"/>
      <c r="FH267" s="41"/>
      <c r="FI267" s="41"/>
      <c r="FJ267" s="41"/>
      <c r="FK267" s="41"/>
      <c r="FL267" s="41"/>
      <c r="FM267" s="41"/>
      <c r="FN267" s="41"/>
      <c r="FO267" s="41"/>
      <c r="FP267" s="41"/>
      <c r="FQ267" s="41"/>
      <c r="FR267" s="41"/>
      <c r="FS267" s="41"/>
      <c r="FT267" s="41"/>
      <c r="FU267" s="41"/>
      <c r="FV267" s="41"/>
      <c r="FW267" s="41"/>
      <c r="FX267" s="41"/>
      <c r="FY267" s="41"/>
      <c r="FZ267" s="41"/>
      <c r="GA267" s="41"/>
      <c r="GB267" s="41"/>
      <c r="GC267" s="41"/>
      <c r="GD267" s="41"/>
      <c r="GE267" s="41"/>
      <c r="GF267" s="41"/>
      <c r="GG267" s="41"/>
      <c r="GH267" s="41"/>
      <c r="GI267" s="41"/>
      <c r="GJ267" s="41"/>
      <c r="GK267" s="41"/>
      <c r="GL267" s="41"/>
      <c r="GM267" s="41"/>
      <c r="GN267" s="41"/>
      <c r="GO267" s="41"/>
      <c r="GP267" s="41"/>
      <c r="GQ267" s="41"/>
      <c r="GR267" s="41"/>
      <c r="GS267" s="41"/>
      <c r="GT267" s="41"/>
      <c r="GU267" s="41"/>
      <c r="GV267" s="41"/>
      <c r="GW267" s="41"/>
      <c r="GX267" s="41"/>
      <c r="GY267" s="41"/>
      <c r="GZ267" s="41"/>
      <c r="HA267" s="41"/>
      <c r="HB267" s="41"/>
      <c r="HC267" s="41"/>
      <c r="HD267" s="41"/>
      <c r="HE267" s="41"/>
      <c r="HF267" s="41"/>
      <c r="HG267" s="41"/>
      <c r="HH267" s="41"/>
      <c r="HI267" s="41"/>
      <c r="HJ267" s="41"/>
      <c r="HK267" s="41"/>
      <c r="HL267" s="41"/>
      <c r="HM267" s="41"/>
      <c r="HN267" s="41"/>
      <c r="HO267" s="41"/>
      <c r="HP267" s="41"/>
      <c r="HQ267" s="41"/>
      <c r="HR267" s="41"/>
      <c r="HS267" s="41"/>
      <c r="HT267" s="41"/>
      <c r="HU267" s="41"/>
      <c r="HV267" s="41"/>
      <c r="HW267" s="41"/>
      <c r="HX267" s="41"/>
      <c r="HY267" s="41"/>
      <c r="HZ267" s="41"/>
      <c r="IA267" s="41"/>
      <c r="IB267" s="41"/>
      <c r="IC267" s="41"/>
      <c r="ID267" s="41"/>
      <c r="IE267" s="41"/>
    </row>
    <row r="268" spans="1:239" ht="18.75" customHeight="1">
      <c r="A268" s="2">
        <v>266</v>
      </c>
      <c r="B268" s="2" t="s">
        <v>862</v>
      </c>
      <c r="C268" s="53" t="s">
        <v>863</v>
      </c>
      <c r="D268" s="32" t="s">
        <v>13</v>
      </c>
      <c r="E268" s="76" t="s">
        <v>864</v>
      </c>
      <c r="F268" s="32"/>
      <c r="G268" s="3">
        <v>1111</v>
      </c>
      <c r="H268" s="48" t="s">
        <v>99</v>
      </c>
      <c r="I268" s="44"/>
      <c r="J268" s="32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  <c r="DK268" s="41"/>
      <c r="DL268" s="41"/>
      <c r="DM268" s="41"/>
      <c r="DN268" s="41"/>
      <c r="DO268" s="41"/>
      <c r="DP268" s="41"/>
      <c r="DQ268" s="41"/>
      <c r="DR268" s="41"/>
      <c r="DS268" s="41"/>
      <c r="DT268" s="41"/>
      <c r="DU268" s="41"/>
      <c r="DV268" s="41"/>
      <c r="DW268" s="41"/>
      <c r="DX268" s="41"/>
      <c r="DY268" s="41"/>
      <c r="DZ268" s="41"/>
      <c r="EA268" s="41"/>
      <c r="EB268" s="41"/>
      <c r="EC268" s="41"/>
      <c r="ED268" s="41"/>
      <c r="EE268" s="41"/>
      <c r="EF268" s="41"/>
      <c r="EG268" s="41"/>
      <c r="EH268" s="41"/>
      <c r="EI268" s="41"/>
      <c r="EJ268" s="41"/>
      <c r="EK268" s="41"/>
      <c r="EL268" s="41"/>
      <c r="EM268" s="41"/>
      <c r="EN268" s="41"/>
      <c r="EO268" s="41"/>
      <c r="EP268" s="41"/>
      <c r="EQ268" s="41"/>
      <c r="ER268" s="41"/>
      <c r="ES268" s="41"/>
      <c r="ET268" s="41"/>
      <c r="EU268" s="41"/>
      <c r="EV268" s="41"/>
      <c r="EW268" s="41"/>
      <c r="EX268" s="41"/>
      <c r="EY268" s="41"/>
      <c r="EZ268" s="41"/>
      <c r="FA268" s="41"/>
      <c r="FB268" s="41"/>
      <c r="FC268" s="41"/>
      <c r="FD268" s="41"/>
      <c r="FE268" s="41"/>
      <c r="FF268" s="41"/>
      <c r="FG268" s="41"/>
      <c r="FH268" s="41"/>
      <c r="FI268" s="41"/>
      <c r="FJ268" s="41"/>
      <c r="FK268" s="41"/>
      <c r="FL268" s="41"/>
      <c r="FM268" s="41"/>
      <c r="FN268" s="41"/>
      <c r="FO268" s="41"/>
      <c r="FP268" s="41"/>
      <c r="FQ268" s="41"/>
      <c r="FR268" s="41"/>
      <c r="FS268" s="41"/>
      <c r="FT268" s="41"/>
      <c r="FU268" s="41"/>
      <c r="FV268" s="41"/>
      <c r="FW268" s="41"/>
      <c r="FX268" s="41"/>
      <c r="FY268" s="41"/>
      <c r="FZ268" s="41"/>
      <c r="GA268" s="41"/>
      <c r="GB268" s="41"/>
      <c r="GC268" s="41"/>
      <c r="GD268" s="41"/>
      <c r="GE268" s="41"/>
      <c r="GF268" s="41"/>
      <c r="GG268" s="41"/>
      <c r="GH268" s="41"/>
      <c r="GI268" s="41"/>
      <c r="GJ268" s="41"/>
      <c r="GK268" s="41"/>
      <c r="GL268" s="41"/>
      <c r="GM268" s="41"/>
      <c r="GN268" s="41"/>
      <c r="GO268" s="41"/>
      <c r="GP268" s="41"/>
      <c r="GQ268" s="41"/>
      <c r="GR268" s="41"/>
      <c r="GS268" s="41"/>
      <c r="GT268" s="41"/>
      <c r="GU268" s="41"/>
      <c r="GV268" s="41"/>
      <c r="GW268" s="41"/>
      <c r="GX268" s="41"/>
      <c r="GY268" s="41"/>
      <c r="GZ268" s="41"/>
      <c r="HA268" s="41"/>
      <c r="HB268" s="41"/>
      <c r="HC268" s="41"/>
      <c r="HD268" s="41"/>
      <c r="HE268" s="41"/>
      <c r="HF268" s="41"/>
      <c r="HG268" s="41"/>
      <c r="HH268" s="41"/>
      <c r="HI268" s="41"/>
      <c r="HJ268" s="41"/>
      <c r="HK268" s="41"/>
      <c r="HL268" s="41"/>
      <c r="HM268" s="41"/>
      <c r="HN268" s="41"/>
      <c r="HO268" s="41"/>
      <c r="HP268" s="41"/>
      <c r="HQ268" s="41"/>
      <c r="HR268" s="41"/>
      <c r="HS268" s="41"/>
      <c r="HT268" s="41"/>
      <c r="HU268" s="41"/>
      <c r="HV268" s="41"/>
      <c r="HW268" s="41"/>
      <c r="HX268" s="41"/>
      <c r="HY268" s="41"/>
      <c r="HZ268" s="41"/>
      <c r="IA268" s="41"/>
      <c r="IB268" s="41"/>
      <c r="IC268" s="41"/>
      <c r="ID268" s="41"/>
      <c r="IE268" s="41"/>
    </row>
    <row r="269" spans="1:239" ht="18.75" customHeight="1">
      <c r="A269" s="2">
        <v>267</v>
      </c>
      <c r="B269" s="2" t="s">
        <v>865</v>
      </c>
      <c r="C269" s="53" t="s">
        <v>866</v>
      </c>
      <c r="D269" s="32" t="s">
        <v>13</v>
      </c>
      <c r="E269" s="76" t="s">
        <v>867</v>
      </c>
      <c r="F269" s="32"/>
      <c r="G269" s="3">
        <v>1111</v>
      </c>
      <c r="H269" s="48" t="s">
        <v>868</v>
      </c>
      <c r="I269" s="44"/>
      <c r="J269" s="32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  <c r="FL269" s="41"/>
      <c r="FM269" s="41"/>
      <c r="FN269" s="41"/>
      <c r="FO269" s="41"/>
      <c r="FP269" s="41"/>
      <c r="FQ269" s="41"/>
      <c r="FR269" s="41"/>
      <c r="FS269" s="41"/>
      <c r="FT269" s="41"/>
      <c r="FU269" s="41"/>
      <c r="FV269" s="41"/>
      <c r="FW269" s="41"/>
      <c r="FX269" s="41"/>
      <c r="FY269" s="41"/>
      <c r="FZ269" s="41"/>
      <c r="GA269" s="41"/>
      <c r="GB269" s="41"/>
      <c r="GC269" s="41"/>
      <c r="GD269" s="41"/>
      <c r="GE269" s="41"/>
      <c r="GF269" s="41"/>
      <c r="GG269" s="41"/>
      <c r="GH269" s="41"/>
      <c r="GI269" s="41"/>
      <c r="GJ269" s="41"/>
      <c r="GK269" s="41"/>
      <c r="GL269" s="41"/>
      <c r="GM269" s="41"/>
      <c r="GN269" s="41"/>
      <c r="GO269" s="41"/>
      <c r="GP269" s="41"/>
      <c r="GQ269" s="41"/>
      <c r="GR269" s="41"/>
      <c r="GS269" s="41"/>
      <c r="GT269" s="41"/>
      <c r="GU269" s="41"/>
      <c r="GV269" s="41"/>
      <c r="GW269" s="41"/>
      <c r="GX269" s="41"/>
      <c r="GY269" s="41"/>
      <c r="GZ269" s="41"/>
      <c r="HA269" s="41"/>
      <c r="HB269" s="41"/>
      <c r="HC269" s="41"/>
      <c r="HD269" s="41"/>
      <c r="HE269" s="41"/>
      <c r="HF269" s="41"/>
      <c r="HG269" s="41"/>
      <c r="HH269" s="41"/>
      <c r="HI269" s="41"/>
      <c r="HJ269" s="41"/>
      <c r="HK269" s="41"/>
      <c r="HL269" s="41"/>
      <c r="HM269" s="41"/>
      <c r="HN269" s="41"/>
      <c r="HO269" s="41"/>
      <c r="HP269" s="41"/>
      <c r="HQ269" s="41"/>
      <c r="HR269" s="41"/>
      <c r="HS269" s="41"/>
      <c r="HT269" s="41"/>
      <c r="HU269" s="41"/>
      <c r="HV269" s="41"/>
      <c r="HW269" s="41"/>
      <c r="HX269" s="41"/>
      <c r="HY269" s="41"/>
      <c r="HZ269" s="41"/>
      <c r="IA269" s="41"/>
      <c r="IB269" s="41"/>
      <c r="IC269" s="41"/>
      <c r="ID269" s="41"/>
      <c r="IE269" s="41"/>
    </row>
    <row r="270" spans="1:239" ht="18.75" customHeight="1">
      <c r="A270" s="2">
        <v>268</v>
      </c>
      <c r="B270" s="2" t="s">
        <v>869</v>
      </c>
      <c r="C270" s="53" t="s">
        <v>870</v>
      </c>
      <c r="D270" s="32" t="s">
        <v>13</v>
      </c>
      <c r="E270" s="76" t="s">
        <v>871</v>
      </c>
      <c r="F270" s="32"/>
      <c r="G270" s="3">
        <v>1111</v>
      </c>
      <c r="H270" s="48" t="s">
        <v>24</v>
      </c>
      <c r="I270" s="44"/>
      <c r="J270" s="32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/>
      <c r="FQ270" s="41"/>
      <c r="FR270" s="41"/>
      <c r="FS270" s="41"/>
      <c r="FT270" s="41"/>
      <c r="FU270" s="41"/>
      <c r="FV270" s="41"/>
      <c r="FW270" s="41"/>
      <c r="FX270" s="41"/>
      <c r="FY270" s="41"/>
      <c r="FZ270" s="41"/>
      <c r="GA270" s="41"/>
      <c r="GB270" s="41"/>
      <c r="GC270" s="41"/>
      <c r="GD270" s="41"/>
      <c r="GE270" s="41"/>
      <c r="GF270" s="41"/>
      <c r="GG270" s="41"/>
      <c r="GH270" s="41"/>
      <c r="GI270" s="41"/>
      <c r="GJ270" s="41"/>
      <c r="GK270" s="41"/>
      <c r="GL270" s="41"/>
      <c r="GM270" s="41"/>
      <c r="GN270" s="41"/>
      <c r="GO270" s="41"/>
      <c r="GP270" s="41"/>
      <c r="GQ270" s="41"/>
      <c r="GR270" s="41"/>
      <c r="GS270" s="41"/>
      <c r="GT270" s="41"/>
      <c r="GU270" s="41"/>
      <c r="GV270" s="41"/>
      <c r="GW270" s="41"/>
      <c r="GX270" s="41"/>
      <c r="GY270" s="41"/>
      <c r="GZ270" s="41"/>
      <c r="HA270" s="41"/>
      <c r="HB270" s="41"/>
      <c r="HC270" s="41"/>
      <c r="HD270" s="41"/>
      <c r="HE270" s="41"/>
      <c r="HF270" s="41"/>
      <c r="HG270" s="41"/>
      <c r="HH270" s="41"/>
      <c r="HI270" s="41"/>
      <c r="HJ270" s="41"/>
      <c r="HK270" s="41"/>
      <c r="HL270" s="41"/>
      <c r="HM270" s="41"/>
      <c r="HN270" s="41"/>
      <c r="HO270" s="41"/>
      <c r="HP270" s="41"/>
      <c r="HQ270" s="41"/>
      <c r="HR270" s="41"/>
      <c r="HS270" s="41"/>
      <c r="HT270" s="41"/>
      <c r="HU270" s="41"/>
      <c r="HV270" s="41"/>
      <c r="HW270" s="41"/>
      <c r="HX270" s="41"/>
      <c r="HY270" s="41"/>
      <c r="HZ270" s="41"/>
      <c r="IA270" s="41"/>
      <c r="IB270" s="41"/>
      <c r="IC270" s="41"/>
      <c r="ID270" s="41"/>
      <c r="IE270" s="41"/>
    </row>
    <row r="271" spans="1:239" ht="18.75" customHeight="1">
      <c r="A271" s="2">
        <v>269</v>
      </c>
      <c r="B271" s="2" t="s">
        <v>872</v>
      </c>
      <c r="C271" s="53" t="s">
        <v>873</v>
      </c>
      <c r="D271" s="32" t="s">
        <v>13</v>
      </c>
      <c r="E271" s="76" t="s">
        <v>874</v>
      </c>
      <c r="F271" s="32"/>
      <c r="G271" s="3">
        <v>1111</v>
      </c>
      <c r="H271" s="48" t="s">
        <v>24</v>
      </c>
      <c r="I271" s="44"/>
      <c r="J271" s="32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  <c r="EL271" s="41"/>
      <c r="EM271" s="41"/>
      <c r="EN271" s="41"/>
      <c r="EO271" s="41"/>
      <c r="EP271" s="41"/>
      <c r="EQ271" s="41"/>
      <c r="ER271" s="41"/>
      <c r="ES271" s="41"/>
      <c r="ET271" s="41"/>
      <c r="EU271" s="41"/>
      <c r="EV271" s="41"/>
      <c r="EW271" s="41"/>
      <c r="EX271" s="41"/>
      <c r="EY271" s="41"/>
      <c r="EZ271" s="41"/>
      <c r="FA271" s="41"/>
      <c r="FB271" s="41"/>
      <c r="FC271" s="41"/>
      <c r="FD271" s="41"/>
      <c r="FE271" s="41"/>
      <c r="FF271" s="41"/>
      <c r="FG271" s="41"/>
      <c r="FH271" s="41"/>
      <c r="FI271" s="41"/>
      <c r="FJ271" s="41"/>
      <c r="FK271" s="41"/>
      <c r="FL271" s="41"/>
      <c r="FM271" s="41"/>
      <c r="FN271" s="41"/>
      <c r="FO271" s="41"/>
      <c r="FP271" s="41"/>
      <c r="FQ271" s="41"/>
      <c r="FR271" s="41"/>
      <c r="FS271" s="41"/>
      <c r="FT271" s="41"/>
      <c r="FU271" s="41"/>
      <c r="FV271" s="41"/>
      <c r="FW271" s="41"/>
      <c r="FX271" s="41"/>
      <c r="FY271" s="41"/>
      <c r="FZ271" s="41"/>
      <c r="GA271" s="41"/>
      <c r="GB271" s="41"/>
      <c r="GC271" s="41"/>
      <c r="GD271" s="41"/>
      <c r="GE271" s="41"/>
      <c r="GF271" s="41"/>
      <c r="GG271" s="41"/>
      <c r="GH271" s="41"/>
      <c r="GI271" s="41"/>
      <c r="GJ271" s="41"/>
      <c r="GK271" s="41"/>
      <c r="GL271" s="41"/>
      <c r="GM271" s="41"/>
      <c r="GN271" s="41"/>
      <c r="GO271" s="41"/>
      <c r="GP271" s="41"/>
      <c r="GQ271" s="41"/>
      <c r="GR271" s="41"/>
      <c r="GS271" s="41"/>
      <c r="GT271" s="41"/>
      <c r="GU271" s="41"/>
      <c r="GV271" s="41"/>
      <c r="GW271" s="41"/>
      <c r="GX271" s="41"/>
      <c r="GY271" s="41"/>
      <c r="GZ271" s="41"/>
      <c r="HA271" s="41"/>
      <c r="HB271" s="41"/>
      <c r="HC271" s="41"/>
      <c r="HD271" s="41"/>
      <c r="HE271" s="41"/>
      <c r="HF271" s="41"/>
      <c r="HG271" s="41"/>
      <c r="HH271" s="41"/>
      <c r="HI271" s="41"/>
      <c r="HJ271" s="41"/>
      <c r="HK271" s="41"/>
      <c r="HL271" s="41"/>
      <c r="HM271" s="41"/>
      <c r="HN271" s="41"/>
      <c r="HO271" s="41"/>
      <c r="HP271" s="41"/>
      <c r="HQ271" s="41"/>
      <c r="HR271" s="41"/>
      <c r="HS271" s="41"/>
      <c r="HT271" s="41"/>
      <c r="HU271" s="41"/>
      <c r="HV271" s="41"/>
      <c r="HW271" s="41"/>
      <c r="HX271" s="41"/>
      <c r="HY271" s="41"/>
      <c r="HZ271" s="41"/>
      <c r="IA271" s="41"/>
      <c r="IB271" s="41"/>
      <c r="IC271" s="41"/>
      <c r="ID271" s="41"/>
      <c r="IE271" s="41"/>
    </row>
    <row r="272" spans="1:239" ht="18.75" customHeight="1">
      <c r="A272" s="2">
        <v>270</v>
      </c>
      <c r="B272" s="2" t="s">
        <v>875</v>
      </c>
      <c r="C272" s="53" t="s">
        <v>876</v>
      </c>
      <c r="D272" s="32" t="s">
        <v>13</v>
      </c>
      <c r="E272" s="76" t="s">
        <v>877</v>
      </c>
      <c r="F272" s="32"/>
      <c r="G272" s="3">
        <v>1111</v>
      </c>
      <c r="H272" s="48" t="s">
        <v>24</v>
      </c>
      <c r="I272" s="44"/>
      <c r="J272" s="32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  <c r="FF272" s="41"/>
      <c r="FG272" s="41"/>
      <c r="FH272" s="41"/>
      <c r="FI272" s="41"/>
      <c r="FJ272" s="41"/>
      <c r="FK272" s="41"/>
      <c r="FL272" s="41"/>
      <c r="FM272" s="41"/>
      <c r="FN272" s="41"/>
      <c r="FO272" s="41"/>
      <c r="FP272" s="41"/>
      <c r="FQ272" s="41"/>
      <c r="FR272" s="41"/>
      <c r="FS272" s="41"/>
      <c r="FT272" s="41"/>
      <c r="FU272" s="41"/>
      <c r="FV272" s="41"/>
      <c r="FW272" s="41"/>
      <c r="FX272" s="41"/>
      <c r="FY272" s="41"/>
      <c r="FZ272" s="41"/>
      <c r="GA272" s="41"/>
      <c r="GB272" s="41"/>
      <c r="GC272" s="41"/>
      <c r="GD272" s="41"/>
      <c r="GE272" s="41"/>
      <c r="GF272" s="41"/>
      <c r="GG272" s="41"/>
      <c r="GH272" s="41"/>
      <c r="GI272" s="41"/>
      <c r="GJ272" s="41"/>
      <c r="GK272" s="41"/>
      <c r="GL272" s="41"/>
      <c r="GM272" s="41"/>
      <c r="GN272" s="41"/>
      <c r="GO272" s="41"/>
      <c r="GP272" s="41"/>
      <c r="GQ272" s="41"/>
      <c r="GR272" s="41"/>
      <c r="GS272" s="41"/>
      <c r="GT272" s="41"/>
      <c r="GU272" s="41"/>
      <c r="GV272" s="41"/>
      <c r="GW272" s="41"/>
      <c r="GX272" s="41"/>
      <c r="GY272" s="41"/>
      <c r="GZ272" s="41"/>
      <c r="HA272" s="41"/>
      <c r="HB272" s="41"/>
      <c r="HC272" s="41"/>
      <c r="HD272" s="41"/>
      <c r="HE272" s="41"/>
      <c r="HF272" s="41"/>
      <c r="HG272" s="41"/>
      <c r="HH272" s="41"/>
      <c r="HI272" s="41"/>
      <c r="HJ272" s="41"/>
      <c r="HK272" s="41"/>
      <c r="HL272" s="41"/>
      <c r="HM272" s="41"/>
      <c r="HN272" s="41"/>
      <c r="HO272" s="41"/>
      <c r="HP272" s="41"/>
      <c r="HQ272" s="41"/>
      <c r="HR272" s="41"/>
      <c r="HS272" s="41"/>
      <c r="HT272" s="41"/>
      <c r="HU272" s="41"/>
      <c r="HV272" s="41"/>
      <c r="HW272" s="41"/>
      <c r="HX272" s="41"/>
      <c r="HY272" s="41"/>
      <c r="HZ272" s="41"/>
      <c r="IA272" s="41"/>
      <c r="IB272" s="41"/>
      <c r="IC272" s="41"/>
      <c r="ID272" s="41"/>
      <c r="IE272" s="41"/>
    </row>
    <row r="273" spans="1:239" ht="18.75" customHeight="1">
      <c r="A273" s="2">
        <v>271</v>
      </c>
      <c r="B273" s="2" t="s">
        <v>878</v>
      </c>
      <c r="C273" s="52" t="s">
        <v>879</v>
      </c>
      <c r="D273" s="3" t="s">
        <v>13</v>
      </c>
      <c r="E273" s="76" t="s">
        <v>880</v>
      </c>
      <c r="F273" s="3"/>
      <c r="G273" s="3">
        <v>1111</v>
      </c>
      <c r="H273" s="48" t="s">
        <v>24</v>
      </c>
      <c r="I273" s="44"/>
      <c r="J273" s="32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  <c r="EO273" s="41"/>
      <c r="EP273" s="41"/>
      <c r="EQ273" s="41"/>
      <c r="ER273" s="41"/>
      <c r="ES273" s="41"/>
      <c r="ET273" s="41"/>
      <c r="EU273" s="41"/>
      <c r="EV273" s="41"/>
      <c r="EW273" s="41"/>
      <c r="EX273" s="41"/>
      <c r="EY273" s="41"/>
      <c r="EZ273" s="41"/>
      <c r="FA273" s="41"/>
      <c r="FB273" s="41"/>
      <c r="FC273" s="41"/>
      <c r="FD273" s="41"/>
      <c r="FE273" s="41"/>
      <c r="FF273" s="41"/>
      <c r="FG273" s="41"/>
      <c r="FH273" s="41"/>
      <c r="FI273" s="41"/>
      <c r="FJ273" s="41"/>
      <c r="FK273" s="41"/>
      <c r="FL273" s="41"/>
      <c r="FM273" s="41"/>
      <c r="FN273" s="41"/>
      <c r="FO273" s="41"/>
      <c r="FP273" s="41"/>
      <c r="FQ273" s="41"/>
      <c r="FR273" s="41"/>
      <c r="FS273" s="41"/>
      <c r="FT273" s="41"/>
      <c r="FU273" s="41"/>
      <c r="FV273" s="41"/>
      <c r="FW273" s="41"/>
      <c r="FX273" s="41"/>
      <c r="FY273" s="41"/>
      <c r="FZ273" s="41"/>
      <c r="GA273" s="41"/>
      <c r="GB273" s="41"/>
      <c r="GC273" s="41"/>
      <c r="GD273" s="41"/>
      <c r="GE273" s="41"/>
      <c r="GF273" s="41"/>
      <c r="GG273" s="41"/>
      <c r="GH273" s="41"/>
      <c r="GI273" s="41"/>
      <c r="GJ273" s="41"/>
      <c r="GK273" s="41"/>
      <c r="GL273" s="41"/>
      <c r="GM273" s="41"/>
      <c r="GN273" s="41"/>
      <c r="GO273" s="41"/>
      <c r="GP273" s="41"/>
      <c r="GQ273" s="41"/>
      <c r="GR273" s="41"/>
      <c r="GS273" s="41"/>
      <c r="GT273" s="41"/>
      <c r="GU273" s="41"/>
      <c r="GV273" s="41"/>
      <c r="GW273" s="41"/>
      <c r="GX273" s="41"/>
      <c r="GY273" s="41"/>
      <c r="GZ273" s="41"/>
      <c r="HA273" s="41"/>
      <c r="HB273" s="41"/>
      <c r="HC273" s="41"/>
      <c r="HD273" s="41"/>
      <c r="HE273" s="41"/>
      <c r="HF273" s="41"/>
      <c r="HG273" s="41"/>
      <c r="HH273" s="41"/>
      <c r="HI273" s="41"/>
      <c r="HJ273" s="41"/>
      <c r="HK273" s="41"/>
      <c r="HL273" s="41"/>
      <c r="HM273" s="41"/>
      <c r="HN273" s="41"/>
      <c r="HO273" s="41"/>
      <c r="HP273" s="41"/>
      <c r="HQ273" s="41"/>
      <c r="HR273" s="41"/>
      <c r="HS273" s="41"/>
      <c r="HT273" s="41"/>
      <c r="HU273" s="41"/>
      <c r="HV273" s="41"/>
      <c r="HW273" s="41"/>
      <c r="HX273" s="41"/>
      <c r="HY273" s="41"/>
      <c r="HZ273" s="41"/>
      <c r="IA273" s="41"/>
      <c r="IB273" s="41"/>
      <c r="IC273" s="41"/>
      <c r="ID273" s="41"/>
      <c r="IE273" s="41"/>
    </row>
    <row r="274" spans="1:239" ht="18.75" customHeight="1">
      <c r="A274" s="2">
        <v>272</v>
      </c>
      <c r="B274" s="2" t="s">
        <v>881</v>
      </c>
      <c r="C274" s="52" t="s">
        <v>882</v>
      </c>
      <c r="D274" s="3" t="s">
        <v>13</v>
      </c>
      <c r="E274" s="76" t="s">
        <v>883</v>
      </c>
      <c r="F274" s="3"/>
      <c r="G274" s="3">
        <v>1111</v>
      </c>
      <c r="H274" s="48" t="s">
        <v>24</v>
      </c>
      <c r="I274" s="44"/>
      <c r="J274" s="32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  <c r="GF274" s="41"/>
      <c r="GG274" s="41"/>
      <c r="GH274" s="41"/>
      <c r="GI274" s="41"/>
      <c r="GJ274" s="41"/>
      <c r="GK274" s="41"/>
      <c r="GL274" s="41"/>
      <c r="GM274" s="41"/>
      <c r="GN274" s="41"/>
      <c r="GO274" s="41"/>
      <c r="GP274" s="41"/>
      <c r="GQ274" s="41"/>
      <c r="GR274" s="41"/>
      <c r="GS274" s="41"/>
      <c r="GT274" s="41"/>
      <c r="GU274" s="41"/>
      <c r="GV274" s="41"/>
      <c r="GW274" s="41"/>
      <c r="GX274" s="41"/>
      <c r="GY274" s="41"/>
      <c r="GZ274" s="41"/>
      <c r="HA274" s="41"/>
      <c r="HB274" s="41"/>
      <c r="HC274" s="41"/>
      <c r="HD274" s="41"/>
      <c r="HE274" s="41"/>
      <c r="HF274" s="41"/>
      <c r="HG274" s="41"/>
      <c r="HH274" s="41"/>
      <c r="HI274" s="41"/>
      <c r="HJ274" s="41"/>
      <c r="HK274" s="41"/>
      <c r="HL274" s="41"/>
      <c r="HM274" s="41"/>
      <c r="HN274" s="41"/>
      <c r="HO274" s="41"/>
      <c r="HP274" s="41"/>
      <c r="HQ274" s="41"/>
      <c r="HR274" s="41"/>
      <c r="HS274" s="41"/>
      <c r="HT274" s="41"/>
      <c r="HU274" s="41"/>
      <c r="HV274" s="41"/>
      <c r="HW274" s="41"/>
      <c r="HX274" s="41"/>
      <c r="HY274" s="41"/>
      <c r="HZ274" s="41"/>
      <c r="IA274" s="41"/>
      <c r="IB274" s="41"/>
      <c r="IC274" s="41"/>
      <c r="ID274" s="41"/>
      <c r="IE274" s="41"/>
    </row>
    <row r="275" spans="1:239" ht="18.75" customHeight="1">
      <c r="A275" s="2">
        <v>273</v>
      </c>
      <c r="B275" s="2" t="s">
        <v>884</v>
      </c>
      <c r="C275" s="52" t="s">
        <v>885</v>
      </c>
      <c r="D275" s="3" t="s">
        <v>13</v>
      </c>
      <c r="E275" s="76" t="s">
        <v>886</v>
      </c>
      <c r="F275" s="3"/>
      <c r="G275" s="3">
        <v>1111</v>
      </c>
      <c r="H275" s="48" t="s">
        <v>24</v>
      </c>
      <c r="I275" s="44"/>
      <c r="J275" s="32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  <c r="FP275" s="41"/>
      <c r="FQ275" s="41"/>
      <c r="FR275" s="41"/>
      <c r="FS275" s="41"/>
      <c r="FT275" s="41"/>
      <c r="FU275" s="41"/>
      <c r="FV275" s="41"/>
      <c r="FW275" s="41"/>
      <c r="FX275" s="41"/>
      <c r="FY275" s="41"/>
      <c r="FZ275" s="41"/>
      <c r="GA275" s="41"/>
      <c r="GB275" s="41"/>
      <c r="GC275" s="41"/>
      <c r="GD275" s="41"/>
      <c r="GE275" s="41"/>
      <c r="GF275" s="41"/>
      <c r="GG275" s="41"/>
      <c r="GH275" s="41"/>
      <c r="GI275" s="41"/>
      <c r="GJ275" s="41"/>
      <c r="GK275" s="41"/>
      <c r="GL275" s="41"/>
      <c r="GM275" s="41"/>
      <c r="GN275" s="41"/>
      <c r="GO275" s="41"/>
      <c r="GP275" s="41"/>
      <c r="GQ275" s="41"/>
      <c r="GR275" s="41"/>
      <c r="GS275" s="41"/>
      <c r="GT275" s="41"/>
      <c r="GU275" s="41"/>
      <c r="GV275" s="41"/>
      <c r="GW275" s="41"/>
      <c r="GX275" s="41"/>
      <c r="GY275" s="41"/>
      <c r="GZ275" s="41"/>
      <c r="HA275" s="41"/>
      <c r="HB275" s="41"/>
      <c r="HC275" s="41"/>
      <c r="HD275" s="41"/>
      <c r="HE275" s="41"/>
      <c r="HF275" s="41"/>
      <c r="HG275" s="41"/>
      <c r="HH275" s="41"/>
      <c r="HI275" s="41"/>
      <c r="HJ275" s="41"/>
      <c r="HK275" s="41"/>
      <c r="HL275" s="41"/>
      <c r="HM275" s="41"/>
      <c r="HN275" s="41"/>
      <c r="HO275" s="41"/>
      <c r="HP275" s="41"/>
      <c r="HQ275" s="41"/>
      <c r="HR275" s="41"/>
      <c r="HS275" s="41"/>
      <c r="HT275" s="41"/>
      <c r="HU275" s="41"/>
      <c r="HV275" s="41"/>
      <c r="HW275" s="41"/>
      <c r="HX275" s="41"/>
      <c r="HY275" s="41"/>
      <c r="HZ275" s="41"/>
      <c r="IA275" s="41"/>
      <c r="IB275" s="41"/>
      <c r="IC275" s="41"/>
      <c r="ID275" s="41"/>
      <c r="IE275" s="41"/>
    </row>
    <row r="276" spans="1:239" ht="18.75" customHeight="1">
      <c r="A276" s="2">
        <v>274</v>
      </c>
      <c r="B276" s="2" t="s">
        <v>887</v>
      </c>
      <c r="C276" s="53" t="s">
        <v>888</v>
      </c>
      <c r="D276" s="32" t="s">
        <v>13</v>
      </c>
      <c r="E276" s="76" t="s">
        <v>889</v>
      </c>
      <c r="F276" s="32"/>
      <c r="G276" s="3">
        <v>1111</v>
      </c>
      <c r="H276" s="48" t="s">
        <v>24</v>
      </c>
      <c r="I276" s="44"/>
      <c r="J276" s="3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  <c r="FV276" s="5"/>
      <c r="FW276" s="5"/>
      <c r="FX276" s="5"/>
      <c r="FY276" s="5"/>
      <c r="FZ276" s="5"/>
      <c r="GA276" s="5"/>
      <c r="GB276" s="5"/>
      <c r="GC276" s="5"/>
      <c r="GD276" s="5"/>
      <c r="GE276" s="5"/>
      <c r="GF276" s="5"/>
      <c r="GG276" s="5"/>
      <c r="GH276" s="5"/>
      <c r="GI276" s="5"/>
      <c r="GJ276" s="5"/>
      <c r="GK276" s="5"/>
      <c r="GL276" s="5"/>
      <c r="GM276" s="5"/>
      <c r="GN276" s="5"/>
      <c r="GO276" s="5"/>
      <c r="GP276" s="5"/>
      <c r="GQ276" s="5"/>
      <c r="GR276" s="5"/>
      <c r="GS276" s="5"/>
      <c r="GT276" s="5"/>
      <c r="GU276" s="5"/>
      <c r="GV276" s="5"/>
      <c r="GW276" s="5"/>
      <c r="GX276" s="5"/>
      <c r="GY276" s="5"/>
      <c r="GZ276" s="5"/>
      <c r="HA276" s="5"/>
      <c r="HB276" s="5"/>
      <c r="HC276" s="5"/>
      <c r="HD276" s="5"/>
      <c r="HE276" s="5"/>
      <c r="HF276" s="5"/>
      <c r="HG276" s="5"/>
      <c r="HH276" s="5"/>
      <c r="HI276" s="5"/>
      <c r="HJ276" s="5"/>
      <c r="HK276" s="5"/>
      <c r="HL276" s="5"/>
      <c r="HM276" s="5"/>
      <c r="HN276" s="5"/>
      <c r="HO276" s="5"/>
      <c r="HP276" s="5"/>
      <c r="HQ276" s="5"/>
      <c r="HR276" s="5"/>
      <c r="HS276" s="5"/>
      <c r="HT276" s="5"/>
      <c r="HU276" s="5"/>
      <c r="HV276" s="5"/>
      <c r="HW276" s="5"/>
      <c r="HX276" s="5"/>
      <c r="HY276" s="5"/>
      <c r="HZ276" s="5"/>
      <c r="IA276" s="5"/>
      <c r="IB276" s="5"/>
      <c r="IC276" s="5"/>
      <c r="ID276" s="5"/>
      <c r="IE276" s="5"/>
    </row>
    <row r="277" spans="1:239" ht="18.75" customHeight="1">
      <c r="A277" s="2">
        <v>275</v>
      </c>
      <c r="B277" s="2" t="s">
        <v>890</v>
      </c>
      <c r="C277" s="53" t="s">
        <v>891</v>
      </c>
      <c r="D277" s="32" t="s">
        <v>13</v>
      </c>
      <c r="E277" s="76" t="s">
        <v>892</v>
      </c>
      <c r="F277" s="32"/>
      <c r="G277" s="3">
        <v>1111</v>
      </c>
      <c r="H277" s="48" t="s">
        <v>140</v>
      </c>
      <c r="I277" s="44"/>
      <c r="J277" s="3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  <c r="FV277" s="5"/>
      <c r="FW277" s="5"/>
      <c r="FX277" s="5"/>
      <c r="FY277" s="5"/>
      <c r="FZ277" s="5"/>
      <c r="GA277" s="5"/>
      <c r="GB277" s="5"/>
      <c r="GC277" s="5"/>
      <c r="GD277" s="5"/>
      <c r="GE277" s="5"/>
      <c r="GF277" s="5"/>
      <c r="GG277" s="5"/>
      <c r="GH277" s="5"/>
      <c r="GI277" s="5"/>
      <c r="GJ277" s="5"/>
      <c r="GK277" s="5"/>
      <c r="GL277" s="5"/>
      <c r="GM277" s="5"/>
      <c r="GN277" s="5"/>
      <c r="GO277" s="5"/>
      <c r="GP277" s="5"/>
      <c r="GQ277" s="5"/>
      <c r="GR277" s="5"/>
      <c r="GS277" s="5"/>
      <c r="GT277" s="5"/>
      <c r="GU277" s="5"/>
      <c r="GV277" s="5"/>
      <c r="GW277" s="5"/>
      <c r="GX277" s="5"/>
      <c r="GY277" s="5"/>
      <c r="GZ277" s="5"/>
      <c r="HA277" s="5"/>
      <c r="HB277" s="5"/>
      <c r="HC277" s="5"/>
      <c r="HD277" s="5"/>
      <c r="HE277" s="5"/>
      <c r="HF277" s="5"/>
      <c r="HG277" s="5"/>
      <c r="HH277" s="5"/>
      <c r="HI277" s="5"/>
      <c r="HJ277" s="5"/>
      <c r="HK277" s="5"/>
      <c r="HL277" s="5"/>
      <c r="HM277" s="5"/>
      <c r="HN277" s="5"/>
      <c r="HO277" s="5"/>
      <c r="HP277" s="5"/>
      <c r="HQ277" s="5"/>
      <c r="HR277" s="5"/>
      <c r="HS277" s="5"/>
      <c r="HT277" s="5"/>
      <c r="HU277" s="5"/>
      <c r="HV277" s="5"/>
      <c r="HW277" s="5"/>
      <c r="HX277" s="5"/>
      <c r="HY277" s="5"/>
      <c r="HZ277" s="5"/>
      <c r="IA277" s="5"/>
      <c r="IB277" s="5"/>
      <c r="IC277" s="5"/>
      <c r="ID277" s="5"/>
      <c r="IE277" s="5"/>
    </row>
    <row r="278" spans="1:239" ht="18.75" customHeight="1">
      <c r="A278" s="2">
        <v>276</v>
      </c>
      <c r="B278" s="2" t="s">
        <v>893</v>
      </c>
      <c r="C278" s="53" t="s">
        <v>894</v>
      </c>
      <c r="D278" s="32" t="s">
        <v>13</v>
      </c>
      <c r="E278" s="76" t="s">
        <v>895</v>
      </c>
      <c r="F278" s="32"/>
      <c r="G278" s="3">
        <v>1111</v>
      </c>
      <c r="H278" s="48" t="s">
        <v>24</v>
      </c>
      <c r="I278" s="44"/>
      <c r="J278" s="3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  <c r="FV278" s="5"/>
      <c r="FW278" s="5"/>
      <c r="FX278" s="5"/>
      <c r="FY278" s="5"/>
      <c r="FZ278" s="5"/>
      <c r="GA278" s="5"/>
      <c r="GB278" s="5"/>
      <c r="GC278" s="5"/>
      <c r="GD278" s="5"/>
      <c r="GE278" s="5"/>
      <c r="GF278" s="5"/>
      <c r="GG278" s="5"/>
      <c r="GH278" s="5"/>
      <c r="GI278" s="5"/>
      <c r="GJ278" s="5"/>
      <c r="GK278" s="5"/>
      <c r="GL278" s="5"/>
      <c r="GM278" s="5"/>
      <c r="GN278" s="5"/>
      <c r="GO278" s="5"/>
      <c r="GP278" s="5"/>
      <c r="GQ278" s="5"/>
      <c r="GR278" s="5"/>
      <c r="GS278" s="5"/>
      <c r="GT278" s="5"/>
      <c r="GU278" s="5"/>
      <c r="GV278" s="5"/>
      <c r="GW278" s="5"/>
      <c r="GX278" s="5"/>
      <c r="GY278" s="5"/>
      <c r="GZ278" s="5"/>
      <c r="HA278" s="5"/>
      <c r="HB278" s="5"/>
      <c r="HC278" s="5"/>
      <c r="HD278" s="5"/>
      <c r="HE278" s="5"/>
      <c r="HF278" s="5"/>
      <c r="HG278" s="5"/>
      <c r="HH278" s="5"/>
      <c r="HI278" s="5"/>
      <c r="HJ278" s="5"/>
      <c r="HK278" s="5"/>
      <c r="HL278" s="5"/>
      <c r="HM278" s="5"/>
      <c r="HN278" s="5"/>
      <c r="HO278" s="5"/>
      <c r="HP278" s="5"/>
      <c r="HQ278" s="5"/>
      <c r="HR278" s="5"/>
      <c r="HS278" s="5"/>
      <c r="HT278" s="5"/>
      <c r="HU278" s="5"/>
      <c r="HV278" s="5"/>
      <c r="HW278" s="5"/>
      <c r="HX278" s="5"/>
      <c r="HY278" s="5"/>
      <c r="HZ278" s="5"/>
      <c r="IA278" s="5"/>
      <c r="IB278" s="5"/>
      <c r="IC278" s="5"/>
      <c r="ID278" s="5"/>
      <c r="IE278" s="5"/>
    </row>
    <row r="279" spans="1:239" ht="18.75" customHeight="1">
      <c r="A279" s="2">
        <v>277</v>
      </c>
      <c r="B279" s="2" t="s">
        <v>896</v>
      </c>
      <c r="C279" s="53" t="s">
        <v>897</v>
      </c>
      <c r="D279" s="32" t="s">
        <v>13</v>
      </c>
      <c r="E279" s="76" t="s">
        <v>898</v>
      </c>
      <c r="F279" s="32"/>
      <c r="G279" s="3">
        <v>1111</v>
      </c>
      <c r="H279" s="48" t="s">
        <v>24</v>
      </c>
      <c r="I279" s="44"/>
      <c r="J279" s="3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  <c r="FV279" s="5"/>
      <c r="FW279" s="5"/>
      <c r="FX279" s="5"/>
      <c r="FY279" s="5"/>
      <c r="FZ279" s="5"/>
      <c r="GA279" s="5"/>
      <c r="GB279" s="5"/>
      <c r="GC279" s="5"/>
      <c r="GD279" s="5"/>
      <c r="GE279" s="5"/>
      <c r="GF279" s="5"/>
      <c r="GG279" s="5"/>
      <c r="GH279" s="5"/>
      <c r="GI279" s="5"/>
      <c r="GJ279" s="5"/>
      <c r="GK279" s="5"/>
      <c r="GL279" s="5"/>
      <c r="GM279" s="5"/>
      <c r="GN279" s="5"/>
      <c r="GO279" s="5"/>
      <c r="GP279" s="5"/>
      <c r="GQ279" s="5"/>
      <c r="GR279" s="5"/>
      <c r="GS279" s="5"/>
      <c r="GT279" s="5"/>
      <c r="GU279" s="5"/>
      <c r="GV279" s="5"/>
      <c r="GW279" s="5"/>
      <c r="GX279" s="5"/>
      <c r="GY279" s="5"/>
      <c r="GZ279" s="5"/>
      <c r="HA279" s="5"/>
      <c r="HB279" s="5"/>
      <c r="HC279" s="5"/>
      <c r="HD279" s="5"/>
      <c r="HE279" s="5"/>
      <c r="HF279" s="5"/>
      <c r="HG279" s="5"/>
      <c r="HH279" s="5"/>
      <c r="HI279" s="5"/>
      <c r="HJ279" s="5"/>
      <c r="HK279" s="5"/>
      <c r="HL279" s="5"/>
      <c r="HM279" s="5"/>
      <c r="HN279" s="5"/>
      <c r="HO279" s="5"/>
      <c r="HP279" s="5"/>
      <c r="HQ279" s="5"/>
      <c r="HR279" s="5"/>
      <c r="HS279" s="5"/>
      <c r="HT279" s="5"/>
      <c r="HU279" s="5"/>
      <c r="HV279" s="5"/>
      <c r="HW279" s="5"/>
      <c r="HX279" s="5"/>
      <c r="HY279" s="5"/>
      <c r="HZ279" s="5"/>
      <c r="IA279" s="5"/>
      <c r="IB279" s="5"/>
      <c r="IC279" s="5"/>
      <c r="ID279" s="5"/>
      <c r="IE279" s="5"/>
    </row>
    <row r="280" spans="1:239" ht="18.75" customHeight="1">
      <c r="A280" s="2">
        <v>278</v>
      </c>
      <c r="B280" s="2" t="s">
        <v>899</v>
      </c>
      <c r="C280" s="52" t="s">
        <v>900</v>
      </c>
      <c r="D280" s="3" t="s">
        <v>13</v>
      </c>
      <c r="E280" s="76" t="s">
        <v>901</v>
      </c>
      <c r="F280" s="3"/>
      <c r="G280" s="3">
        <v>1111</v>
      </c>
      <c r="H280" s="48" t="s">
        <v>785</v>
      </c>
      <c r="I280" s="44"/>
      <c r="J280" s="3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  <c r="FV280" s="5"/>
      <c r="FW280" s="5"/>
      <c r="FX280" s="5"/>
      <c r="FY280" s="5"/>
      <c r="FZ280" s="5"/>
      <c r="GA280" s="5"/>
      <c r="GB280" s="5"/>
      <c r="GC280" s="5"/>
      <c r="GD280" s="5"/>
      <c r="GE280" s="5"/>
      <c r="GF280" s="5"/>
      <c r="GG280" s="5"/>
      <c r="GH280" s="5"/>
      <c r="GI280" s="5"/>
      <c r="GJ280" s="5"/>
      <c r="GK280" s="5"/>
      <c r="GL280" s="5"/>
      <c r="GM280" s="5"/>
      <c r="GN280" s="5"/>
      <c r="GO280" s="5"/>
      <c r="GP280" s="5"/>
      <c r="GQ280" s="5"/>
      <c r="GR280" s="5"/>
      <c r="GS280" s="5"/>
      <c r="GT280" s="5"/>
      <c r="GU280" s="5"/>
      <c r="GV280" s="5"/>
      <c r="GW280" s="5"/>
      <c r="GX280" s="5"/>
      <c r="GY280" s="5"/>
      <c r="GZ280" s="5"/>
      <c r="HA280" s="5"/>
      <c r="HB280" s="5"/>
      <c r="HC280" s="5"/>
      <c r="HD280" s="5"/>
      <c r="HE280" s="5"/>
      <c r="HF280" s="5"/>
      <c r="HG280" s="5"/>
      <c r="HH280" s="5"/>
      <c r="HI280" s="5"/>
      <c r="HJ280" s="5"/>
      <c r="HK280" s="5"/>
      <c r="HL280" s="5"/>
      <c r="HM280" s="5"/>
      <c r="HN280" s="5"/>
      <c r="HO280" s="5"/>
      <c r="HP280" s="5"/>
      <c r="HQ280" s="5"/>
      <c r="HR280" s="5"/>
      <c r="HS280" s="5"/>
      <c r="HT280" s="5"/>
      <c r="HU280" s="5"/>
      <c r="HV280" s="5"/>
      <c r="HW280" s="5"/>
      <c r="HX280" s="5"/>
      <c r="HY280" s="5"/>
      <c r="HZ280" s="5"/>
      <c r="IA280" s="5"/>
      <c r="IB280" s="5"/>
      <c r="IC280" s="5"/>
      <c r="ID280" s="5"/>
      <c r="IE280" s="5"/>
    </row>
    <row r="281" spans="1:239" ht="18.75" customHeight="1">
      <c r="A281" s="2">
        <v>279</v>
      </c>
      <c r="B281" s="2" t="s">
        <v>902</v>
      </c>
      <c r="C281" s="52" t="s">
        <v>903</v>
      </c>
      <c r="D281" s="3" t="s">
        <v>13</v>
      </c>
      <c r="E281" s="76" t="s">
        <v>904</v>
      </c>
      <c r="F281" s="3"/>
      <c r="G281" s="3">
        <v>1111</v>
      </c>
      <c r="H281" s="48" t="s">
        <v>28</v>
      </c>
      <c r="I281" s="44"/>
      <c r="J281" s="3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  <c r="FV281" s="5"/>
      <c r="FW281" s="5"/>
      <c r="FX281" s="5"/>
      <c r="FY281" s="5"/>
      <c r="FZ281" s="5"/>
      <c r="GA281" s="5"/>
      <c r="GB281" s="5"/>
      <c r="GC281" s="5"/>
      <c r="GD281" s="5"/>
      <c r="GE281" s="5"/>
      <c r="GF281" s="5"/>
      <c r="GG281" s="5"/>
      <c r="GH281" s="5"/>
      <c r="GI281" s="5"/>
      <c r="GJ281" s="5"/>
      <c r="GK281" s="5"/>
      <c r="GL281" s="5"/>
      <c r="GM281" s="5"/>
      <c r="GN281" s="5"/>
      <c r="GO281" s="5"/>
      <c r="GP281" s="5"/>
      <c r="GQ281" s="5"/>
      <c r="GR281" s="5"/>
      <c r="GS281" s="5"/>
      <c r="GT281" s="5"/>
      <c r="GU281" s="5"/>
      <c r="GV281" s="5"/>
      <c r="GW281" s="5"/>
      <c r="GX281" s="5"/>
      <c r="GY281" s="5"/>
      <c r="GZ281" s="5"/>
      <c r="HA281" s="5"/>
      <c r="HB281" s="5"/>
      <c r="HC281" s="5"/>
      <c r="HD281" s="5"/>
      <c r="HE281" s="5"/>
      <c r="HF281" s="5"/>
      <c r="HG281" s="5"/>
      <c r="HH281" s="5"/>
      <c r="HI281" s="5"/>
      <c r="HJ281" s="5"/>
      <c r="HK281" s="5"/>
      <c r="HL281" s="5"/>
      <c r="HM281" s="5"/>
      <c r="HN281" s="5"/>
      <c r="HO281" s="5"/>
      <c r="HP281" s="5"/>
      <c r="HQ281" s="5"/>
      <c r="HR281" s="5"/>
      <c r="HS281" s="5"/>
      <c r="HT281" s="5"/>
      <c r="HU281" s="5"/>
      <c r="HV281" s="5"/>
      <c r="HW281" s="5"/>
      <c r="HX281" s="5"/>
      <c r="HY281" s="5"/>
      <c r="HZ281" s="5"/>
      <c r="IA281" s="5"/>
      <c r="IB281" s="5"/>
      <c r="IC281" s="5"/>
      <c r="ID281" s="5"/>
      <c r="IE281" s="5"/>
    </row>
    <row r="282" spans="1:239" ht="18.75" customHeight="1">
      <c r="A282" s="2">
        <v>280</v>
      </c>
      <c r="B282" s="2" t="s">
        <v>905</v>
      </c>
      <c r="C282" s="52" t="s">
        <v>906</v>
      </c>
      <c r="D282" s="3" t="s">
        <v>13</v>
      </c>
      <c r="E282" s="76" t="s">
        <v>907</v>
      </c>
      <c r="F282" s="3"/>
      <c r="G282" s="3">
        <v>1111</v>
      </c>
      <c r="H282" s="48" t="s">
        <v>28</v>
      </c>
      <c r="I282" s="44"/>
      <c r="J282" s="3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  <c r="FV282" s="5"/>
      <c r="FW282" s="5"/>
      <c r="FX282" s="5"/>
      <c r="FY282" s="5"/>
      <c r="FZ282" s="5"/>
      <c r="GA282" s="5"/>
      <c r="GB282" s="5"/>
      <c r="GC282" s="5"/>
      <c r="GD282" s="5"/>
      <c r="GE282" s="5"/>
      <c r="GF282" s="5"/>
      <c r="GG282" s="5"/>
      <c r="GH282" s="5"/>
      <c r="GI282" s="5"/>
      <c r="GJ282" s="5"/>
      <c r="GK282" s="5"/>
      <c r="GL282" s="5"/>
      <c r="GM282" s="5"/>
      <c r="GN282" s="5"/>
      <c r="GO282" s="5"/>
      <c r="GP282" s="5"/>
      <c r="GQ282" s="5"/>
      <c r="GR282" s="5"/>
      <c r="GS282" s="5"/>
      <c r="GT282" s="5"/>
      <c r="GU282" s="5"/>
      <c r="GV282" s="5"/>
      <c r="GW282" s="5"/>
      <c r="GX282" s="5"/>
      <c r="GY282" s="5"/>
      <c r="GZ282" s="5"/>
      <c r="HA282" s="5"/>
      <c r="HB282" s="5"/>
      <c r="HC282" s="5"/>
      <c r="HD282" s="5"/>
      <c r="HE282" s="5"/>
      <c r="HF282" s="5"/>
      <c r="HG282" s="5"/>
      <c r="HH282" s="5"/>
      <c r="HI282" s="5"/>
      <c r="HJ282" s="5"/>
      <c r="HK282" s="5"/>
      <c r="HL282" s="5"/>
      <c r="HM282" s="5"/>
      <c r="HN282" s="5"/>
      <c r="HO282" s="5"/>
      <c r="HP282" s="5"/>
      <c r="HQ282" s="5"/>
      <c r="HR282" s="5"/>
      <c r="HS282" s="5"/>
      <c r="HT282" s="5"/>
      <c r="HU282" s="5"/>
      <c r="HV282" s="5"/>
      <c r="HW282" s="5"/>
      <c r="HX282" s="5"/>
      <c r="HY282" s="5"/>
      <c r="HZ282" s="5"/>
      <c r="IA282" s="5"/>
      <c r="IB282" s="5"/>
      <c r="IC282" s="5"/>
      <c r="ID282" s="5"/>
      <c r="IE282" s="5"/>
    </row>
    <row r="283" spans="1:239" ht="18.75" customHeight="1">
      <c r="A283" s="2">
        <v>281</v>
      </c>
      <c r="B283" s="2" t="s">
        <v>908</v>
      </c>
      <c r="C283" s="52" t="s">
        <v>909</v>
      </c>
      <c r="D283" s="3" t="s">
        <v>13</v>
      </c>
      <c r="E283" s="76" t="s">
        <v>910</v>
      </c>
      <c r="F283" s="3"/>
      <c r="G283" s="3">
        <v>1111</v>
      </c>
      <c r="H283" s="48" t="s">
        <v>24</v>
      </c>
      <c r="I283" s="44"/>
      <c r="J283" s="3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  <c r="FV283" s="5"/>
      <c r="FW283" s="5"/>
      <c r="FX283" s="5"/>
      <c r="FY283" s="5"/>
      <c r="FZ283" s="5"/>
      <c r="GA283" s="5"/>
      <c r="GB283" s="5"/>
      <c r="GC283" s="5"/>
      <c r="GD283" s="5"/>
      <c r="GE283" s="5"/>
      <c r="GF283" s="5"/>
      <c r="GG283" s="5"/>
      <c r="GH283" s="5"/>
      <c r="GI283" s="5"/>
      <c r="GJ283" s="5"/>
      <c r="GK283" s="5"/>
      <c r="GL283" s="5"/>
      <c r="GM283" s="5"/>
      <c r="GN283" s="5"/>
      <c r="GO283" s="5"/>
      <c r="GP283" s="5"/>
      <c r="GQ283" s="5"/>
      <c r="GR283" s="5"/>
      <c r="GS283" s="5"/>
      <c r="GT283" s="5"/>
      <c r="GU283" s="5"/>
      <c r="GV283" s="5"/>
      <c r="GW283" s="5"/>
      <c r="GX283" s="5"/>
      <c r="GY283" s="5"/>
      <c r="GZ283" s="5"/>
      <c r="HA283" s="5"/>
      <c r="HB283" s="5"/>
      <c r="HC283" s="5"/>
      <c r="HD283" s="5"/>
      <c r="HE283" s="5"/>
      <c r="HF283" s="5"/>
      <c r="HG283" s="5"/>
      <c r="HH283" s="5"/>
      <c r="HI283" s="5"/>
      <c r="HJ283" s="5"/>
      <c r="HK283" s="5"/>
      <c r="HL283" s="5"/>
      <c r="HM283" s="5"/>
      <c r="HN283" s="5"/>
      <c r="HO283" s="5"/>
      <c r="HP283" s="5"/>
      <c r="HQ283" s="5"/>
      <c r="HR283" s="5"/>
      <c r="HS283" s="5"/>
      <c r="HT283" s="5"/>
      <c r="HU283" s="5"/>
      <c r="HV283" s="5"/>
      <c r="HW283" s="5"/>
      <c r="HX283" s="5"/>
      <c r="HY283" s="5"/>
      <c r="HZ283" s="5"/>
      <c r="IA283" s="5"/>
      <c r="IB283" s="5"/>
      <c r="IC283" s="5"/>
      <c r="ID283" s="5"/>
      <c r="IE283" s="5"/>
    </row>
    <row r="284" spans="1:239" ht="18.75" customHeight="1">
      <c r="A284" s="2">
        <v>282</v>
      </c>
      <c r="B284" s="2" t="s">
        <v>911</v>
      </c>
      <c r="C284" s="52" t="s">
        <v>912</v>
      </c>
      <c r="D284" s="3" t="s">
        <v>13</v>
      </c>
      <c r="E284" s="76" t="s">
        <v>913</v>
      </c>
      <c r="F284" s="3"/>
      <c r="G284" s="3">
        <v>1111</v>
      </c>
      <c r="H284" s="48" t="s">
        <v>28</v>
      </c>
      <c r="I284" s="44"/>
      <c r="J284" s="3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  <c r="FV284" s="5"/>
      <c r="FW284" s="5"/>
      <c r="FX284" s="5"/>
      <c r="FY284" s="5"/>
      <c r="FZ284" s="5"/>
      <c r="GA284" s="5"/>
      <c r="GB284" s="5"/>
      <c r="GC284" s="5"/>
      <c r="GD284" s="5"/>
      <c r="GE284" s="5"/>
      <c r="GF284" s="5"/>
      <c r="GG284" s="5"/>
      <c r="GH284" s="5"/>
      <c r="GI284" s="5"/>
      <c r="GJ284" s="5"/>
      <c r="GK284" s="5"/>
      <c r="GL284" s="5"/>
      <c r="GM284" s="5"/>
      <c r="GN284" s="5"/>
      <c r="GO284" s="5"/>
      <c r="GP284" s="5"/>
      <c r="GQ284" s="5"/>
      <c r="GR284" s="5"/>
      <c r="GS284" s="5"/>
      <c r="GT284" s="5"/>
      <c r="GU284" s="5"/>
      <c r="GV284" s="5"/>
      <c r="GW284" s="5"/>
      <c r="GX284" s="5"/>
      <c r="GY284" s="5"/>
      <c r="GZ284" s="5"/>
      <c r="HA284" s="5"/>
      <c r="HB284" s="5"/>
      <c r="HC284" s="5"/>
      <c r="HD284" s="5"/>
      <c r="HE284" s="5"/>
      <c r="HF284" s="5"/>
      <c r="HG284" s="5"/>
      <c r="HH284" s="5"/>
      <c r="HI284" s="5"/>
      <c r="HJ284" s="5"/>
      <c r="HK284" s="5"/>
      <c r="HL284" s="5"/>
      <c r="HM284" s="5"/>
      <c r="HN284" s="5"/>
      <c r="HO284" s="5"/>
      <c r="HP284" s="5"/>
      <c r="HQ284" s="5"/>
      <c r="HR284" s="5"/>
      <c r="HS284" s="5"/>
      <c r="HT284" s="5"/>
      <c r="HU284" s="5"/>
      <c r="HV284" s="5"/>
      <c r="HW284" s="5"/>
      <c r="HX284" s="5"/>
      <c r="HY284" s="5"/>
      <c r="HZ284" s="5"/>
      <c r="IA284" s="5"/>
      <c r="IB284" s="5"/>
      <c r="IC284" s="5"/>
      <c r="ID284" s="5"/>
      <c r="IE284" s="5"/>
    </row>
    <row r="285" spans="1:239" ht="18.75" customHeight="1">
      <c r="A285" s="2">
        <v>283</v>
      </c>
      <c r="B285" s="2" t="s">
        <v>914</v>
      </c>
      <c r="C285" s="52" t="s">
        <v>915</v>
      </c>
      <c r="D285" s="3" t="s">
        <v>13</v>
      </c>
      <c r="E285" s="76" t="s">
        <v>916</v>
      </c>
      <c r="F285" s="3"/>
      <c r="G285" s="3">
        <v>1111</v>
      </c>
      <c r="H285" s="48" t="s">
        <v>917</v>
      </c>
      <c r="I285" s="44"/>
      <c r="J285" s="3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  <c r="FV285" s="5"/>
      <c r="FW285" s="5"/>
      <c r="FX285" s="5"/>
      <c r="FY285" s="5"/>
      <c r="FZ285" s="5"/>
      <c r="GA285" s="5"/>
      <c r="GB285" s="5"/>
      <c r="GC285" s="5"/>
      <c r="GD285" s="5"/>
      <c r="GE285" s="5"/>
      <c r="GF285" s="5"/>
      <c r="GG285" s="5"/>
      <c r="GH285" s="5"/>
      <c r="GI285" s="5"/>
      <c r="GJ285" s="5"/>
      <c r="GK285" s="5"/>
      <c r="GL285" s="5"/>
      <c r="GM285" s="5"/>
      <c r="GN285" s="5"/>
      <c r="GO285" s="5"/>
      <c r="GP285" s="5"/>
      <c r="GQ285" s="5"/>
      <c r="GR285" s="5"/>
      <c r="GS285" s="5"/>
      <c r="GT285" s="5"/>
      <c r="GU285" s="5"/>
      <c r="GV285" s="5"/>
      <c r="GW285" s="5"/>
      <c r="GX285" s="5"/>
      <c r="GY285" s="5"/>
      <c r="GZ285" s="5"/>
      <c r="HA285" s="5"/>
      <c r="HB285" s="5"/>
      <c r="HC285" s="5"/>
      <c r="HD285" s="5"/>
      <c r="HE285" s="5"/>
      <c r="HF285" s="5"/>
      <c r="HG285" s="5"/>
      <c r="HH285" s="5"/>
      <c r="HI285" s="5"/>
      <c r="HJ285" s="5"/>
      <c r="HK285" s="5"/>
      <c r="HL285" s="5"/>
      <c r="HM285" s="5"/>
      <c r="HN285" s="5"/>
      <c r="HO285" s="5"/>
      <c r="HP285" s="5"/>
      <c r="HQ285" s="5"/>
      <c r="HR285" s="5"/>
      <c r="HS285" s="5"/>
      <c r="HT285" s="5"/>
      <c r="HU285" s="5"/>
      <c r="HV285" s="5"/>
      <c r="HW285" s="5"/>
      <c r="HX285" s="5"/>
      <c r="HY285" s="5"/>
      <c r="HZ285" s="5"/>
      <c r="IA285" s="5"/>
      <c r="IB285" s="5"/>
      <c r="IC285" s="5"/>
      <c r="ID285" s="5"/>
      <c r="IE285" s="5"/>
    </row>
    <row r="286" spans="1:239" ht="18.75" customHeight="1">
      <c r="A286" s="2">
        <v>284</v>
      </c>
      <c r="B286" s="2" t="s">
        <v>918</v>
      </c>
      <c r="C286" s="52" t="s">
        <v>919</v>
      </c>
      <c r="D286" s="3" t="s">
        <v>13</v>
      </c>
      <c r="E286" s="76" t="s">
        <v>920</v>
      </c>
      <c r="F286" s="3"/>
      <c r="G286" s="3">
        <v>1111</v>
      </c>
      <c r="H286" s="48" t="s">
        <v>28</v>
      </c>
      <c r="I286" s="44"/>
      <c r="J286" s="3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  <c r="FV286" s="5"/>
      <c r="FW286" s="5"/>
      <c r="FX286" s="5"/>
      <c r="FY286" s="5"/>
      <c r="FZ286" s="5"/>
      <c r="GA286" s="5"/>
      <c r="GB286" s="5"/>
      <c r="GC286" s="5"/>
      <c r="GD286" s="5"/>
      <c r="GE286" s="5"/>
      <c r="GF286" s="5"/>
      <c r="GG286" s="5"/>
      <c r="GH286" s="5"/>
      <c r="GI286" s="5"/>
      <c r="GJ286" s="5"/>
      <c r="GK286" s="5"/>
      <c r="GL286" s="5"/>
      <c r="GM286" s="5"/>
      <c r="GN286" s="5"/>
      <c r="GO286" s="5"/>
      <c r="GP286" s="5"/>
      <c r="GQ286" s="5"/>
      <c r="GR286" s="5"/>
      <c r="GS286" s="5"/>
      <c r="GT286" s="5"/>
      <c r="GU286" s="5"/>
      <c r="GV286" s="5"/>
      <c r="GW286" s="5"/>
      <c r="GX286" s="5"/>
      <c r="GY286" s="5"/>
      <c r="GZ286" s="5"/>
      <c r="HA286" s="5"/>
      <c r="HB286" s="5"/>
      <c r="HC286" s="5"/>
      <c r="HD286" s="5"/>
      <c r="HE286" s="5"/>
      <c r="HF286" s="5"/>
      <c r="HG286" s="5"/>
      <c r="HH286" s="5"/>
      <c r="HI286" s="5"/>
      <c r="HJ286" s="5"/>
      <c r="HK286" s="5"/>
      <c r="HL286" s="5"/>
      <c r="HM286" s="5"/>
      <c r="HN286" s="5"/>
      <c r="HO286" s="5"/>
      <c r="HP286" s="5"/>
      <c r="HQ286" s="5"/>
      <c r="HR286" s="5"/>
      <c r="HS286" s="5"/>
      <c r="HT286" s="5"/>
      <c r="HU286" s="5"/>
      <c r="HV286" s="5"/>
      <c r="HW286" s="5"/>
      <c r="HX286" s="5"/>
      <c r="HY286" s="5"/>
      <c r="HZ286" s="5"/>
      <c r="IA286" s="5"/>
      <c r="IB286" s="5"/>
      <c r="IC286" s="5"/>
      <c r="ID286" s="5"/>
      <c r="IE286" s="5"/>
    </row>
    <row r="287" spans="1:239" ht="18.75" customHeight="1">
      <c r="A287" s="2">
        <v>285</v>
      </c>
      <c r="B287" s="2" t="s">
        <v>921</v>
      </c>
      <c r="C287" s="53" t="s">
        <v>922</v>
      </c>
      <c r="D287" s="32" t="s">
        <v>13</v>
      </c>
      <c r="E287" s="76" t="s">
        <v>923</v>
      </c>
      <c r="F287" s="32"/>
      <c r="G287" s="3">
        <v>1111</v>
      </c>
      <c r="H287" s="48" t="s">
        <v>24</v>
      </c>
      <c r="I287" s="44"/>
      <c r="J287" s="3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  <c r="FV287" s="5"/>
      <c r="FW287" s="5"/>
      <c r="FX287" s="5"/>
      <c r="FY287" s="5"/>
      <c r="FZ287" s="5"/>
      <c r="GA287" s="5"/>
      <c r="GB287" s="5"/>
      <c r="GC287" s="5"/>
      <c r="GD287" s="5"/>
      <c r="GE287" s="5"/>
      <c r="GF287" s="5"/>
      <c r="GG287" s="5"/>
      <c r="GH287" s="5"/>
      <c r="GI287" s="5"/>
      <c r="GJ287" s="5"/>
      <c r="GK287" s="5"/>
      <c r="GL287" s="5"/>
      <c r="GM287" s="5"/>
      <c r="GN287" s="5"/>
      <c r="GO287" s="5"/>
      <c r="GP287" s="5"/>
      <c r="GQ287" s="5"/>
      <c r="GR287" s="5"/>
      <c r="GS287" s="5"/>
      <c r="GT287" s="5"/>
      <c r="GU287" s="5"/>
      <c r="GV287" s="5"/>
      <c r="GW287" s="5"/>
      <c r="GX287" s="5"/>
      <c r="GY287" s="5"/>
      <c r="GZ287" s="5"/>
      <c r="HA287" s="5"/>
      <c r="HB287" s="5"/>
      <c r="HC287" s="5"/>
      <c r="HD287" s="5"/>
      <c r="HE287" s="5"/>
      <c r="HF287" s="5"/>
      <c r="HG287" s="5"/>
      <c r="HH287" s="5"/>
      <c r="HI287" s="5"/>
      <c r="HJ287" s="5"/>
      <c r="HK287" s="5"/>
      <c r="HL287" s="5"/>
      <c r="HM287" s="5"/>
      <c r="HN287" s="5"/>
      <c r="HO287" s="5"/>
      <c r="HP287" s="5"/>
      <c r="HQ287" s="5"/>
      <c r="HR287" s="5"/>
      <c r="HS287" s="5"/>
      <c r="HT287" s="5"/>
      <c r="HU287" s="5"/>
      <c r="HV287" s="5"/>
      <c r="HW287" s="5"/>
      <c r="HX287" s="5"/>
      <c r="HY287" s="5"/>
      <c r="HZ287" s="5"/>
      <c r="IA287" s="5"/>
      <c r="IB287" s="5"/>
      <c r="IC287" s="5"/>
      <c r="ID287" s="5"/>
      <c r="IE287" s="5"/>
    </row>
    <row r="288" spans="1:239" ht="18.75" customHeight="1">
      <c r="A288" s="2">
        <v>286</v>
      </c>
      <c r="B288" s="2" t="s">
        <v>924</v>
      </c>
      <c r="C288" s="53" t="s">
        <v>925</v>
      </c>
      <c r="D288" s="32" t="s">
        <v>13</v>
      </c>
      <c r="E288" s="76" t="s">
        <v>926</v>
      </c>
      <c r="F288" s="32"/>
      <c r="G288" s="3">
        <v>1111</v>
      </c>
      <c r="H288" s="48" t="s">
        <v>140</v>
      </c>
      <c r="I288" s="44"/>
      <c r="J288" s="3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  <c r="FV288" s="5"/>
      <c r="FW288" s="5"/>
      <c r="FX288" s="5"/>
      <c r="FY288" s="5"/>
      <c r="FZ288" s="5"/>
      <c r="GA288" s="5"/>
      <c r="GB288" s="5"/>
      <c r="GC288" s="5"/>
      <c r="GD288" s="5"/>
      <c r="GE288" s="5"/>
      <c r="GF288" s="5"/>
      <c r="GG288" s="5"/>
      <c r="GH288" s="5"/>
      <c r="GI288" s="5"/>
      <c r="GJ288" s="5"/>
      <c r="GK288" s="5"/>
      <c r="GL288" s="5"/>
      <c r="GM288" s="5"/>
      <c r="GN288" s="5"/>
      <c r="GO288" s="5"/>
      <c r="GP288" s="5"/>
      <c r="GQ288" s="5"/>
      <c r="GR288" s="5"/>
      <c r="GS288" s="5"/>
      <c r="GT288" s="5"/>
      <c r="GU288" s="5"/>
      <c r="GV288" s="5"/>
      <c r="GW288" s="5"/>
      <c r="GX288" s="5"/>
      <c r="GY288" s="5"/>
      <c r="GZ288" s="5"/>
      <c r="HA288" s="5"/>
      <c r="HB288" s="5"/>
      <c r="HC288" s="5"/>
      <c r="HD288" s="5"/>
      <c r="HE288" s="5"/>
      <c r="HF288" s="5"/>
      <c r="HG288" s="5"/>
      <c r="HH288" s="5"/>
      <c r="HI288" s="5"/>
      <c r="HJ288" s="5"/>
      <c r="HK288" s="5"/>
      <c r="HL288" s="5"/>
      <c r="HM288" s="5"/>
      <c r="HN288" s="5"/>
      <c r="HO288" s="5"/>
      <c r="HP288" s="5"/>
      <c r="HQ288" s="5"/>
      <c r="HR288" s="5"/>
      <c r="HS288" s="5"/>
      <c r="HT288" s="5"/>
      <c r="HU288" s="5"/>
      <c r="HV288" s="5"/>
      <c r="HW288" s="5"/>
      <c r="HX288" s="5"/>
      <c r="HY288" s="5"/>
      <c r="HZ288" s="5"/>
      <c r="IA288" s="5"/>
      <c r="IB288" s="5"/>
      <c r="IC288" s="5"/>
      <c r="ID288" s="5"/>
      <c r="IE288" s="5"/>
    </row>
    <row r="289" spans="1:239" ht="18.75" customHeight="1">
      <c r="A289" s="2">
        <v>287</v>
      </c>
      <c r="B289" s="2" t="s">
        <v>927</v>
      </c>
      <c r="C289" s="52" t="s">
        <v>928</v>
      </c>
      <c r="D289" s="3" t="s">
        <v>13</v>
      </c>
      <c r="E289" s="76" t="s">
        <v>929</v>
      </c>
      <c r="F289" s="3"/>
      <c r="G289" s="3">
        <v>1111</v>
      </c>
      <c r="H289" s="48" t="s">
        <v>930</v>
      </c>
      <c r="I289" s="44"/>
      <c r="J289" s="3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  <c r="FV289" s="5"/>
      <c r="FW289" s="5"/>
      <c r="FX289" s="5"/>
      <c r="FY289" s="5"/>
      <c r="FZ289" s="5"/>
      <c r="GA289" s="5"/>
      <c r="GB289" s="5"/>
      <c r="GC289" s="5"/>
      <c r="GD289" s="5"/>
      <c r="GE289" s="5"/>
      <c r="GF289" s="5"/>
      <c r="GG289" s="5"/>
      <c r="GH289" s="5"/>
      <c r="GI289" s="5"/>
      <c r="GJ289" s="5"/>
      <c r="GK289" s="5"/>
      <c r="GL289" s="5"/>
      <c r="GM289" s="5"/>
      <c r="GN289" s="5"/>
      <c r="GO289" s="5"/>
      <c r="GP289" s="5"/>
      <c r="GQ289" s="5"/>
      <c r="GR289" s="5"/>
      <c r="GS289" s="5"/>
      <c r="GT289" s="5"/>
      <c r="GU289" s="5"/>
      <c r="GV289" s="5"/>
      <c r="GW289" s="5"/>
      <c r="GX289" s="5"/>
      <c r="GY289" s="5"/>
      <c r="GZ289" s="5"/>
      <c r="HA289" s="5"/>
      <c r="HB289" s="5"/>
      <c r="HC289" s="5"/>
      <c r="HD289" s="5"/>
      <c r="HE289" s="5"/>
      <c r="HF289" s="5"/>
      <c r="HG289" s="5"/>
      <c r="HH289" s="5"/>
      <c r="HI289" s="5"/>
      <c r="HJ289" s="5"/>
      <c r="HK289" s="5"/>
      <c r="HL289" s="5"/>
      <c r="HM289" s="5"/>
      <c r="HN289" s="5"/>
      <c r="HO289" s="5"/>
      <c r="HP289" s="5"/>
      <c r="HQ289" s="5"/>
      <c r="HR289" s="5"/>
      <c r="HS289" s="5"/>
      <c r="HT289" s="5"/>
      <c r="HU289" s="5"/>
      <c r="HV289" s="5"/>
      <c r="HW289" s="5"/>
      <c r="HX289" s="5"/>
      <c r="HY289" s="5"/>
      <c r="HZ289" s="5"/>
      <c r="IA289" s="5"/>
      <c r="IB289" s="5"/>
      <c r="IC289" s="5"/>
      <c r="ID289" s="5"/>
      <c r="IE289" s="5"/>
    </row>
    <row r="290" spans="1:239" ht="18.75" customHeight="1">
      <c r="A290" s="2">
        <v>288</v>
      </c>
      <c r="B290" s="2" t="s">
        <v>931</v>
      </c>
      <c r="C290" s="52" t="s">
        <v>932</v>
      </c>
      <c r="D290" s="3" t="s">
        <v>13</v>
      </c>
      <c r="E290" s="76" t="s">
        <v>933</v>
      </c>
      <c r="F290" s="3"/>
      <c r="G290" s="3">
        <v>1111</v>
      </c>
      <c r="H290" s="48" t="s">
        <v>24</v>
      </c>
      <c r="I290" s="44"/>
      <c r="J290" s="3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  <c r="FV290" s="5"/>
      <c r="FW290" s="5"/>
      <c r="FX290" s="5"/>
      <c r="FY290" s="5"/>
      <c r="FZ290" s="5"/>
      <c r="GA290" s="5"/>
      <c r="GB290" s="5"/>
      <c r="GC290" s="5"/>
      <c r="GD290" s="5"/>
      <c r="GE290" s="5"/>
      <c r="GF290" s="5"/>
      <c r="GG290" s="5"/>
      <c r="GH290" s="5"/>
      <c r="GI290" s="5"/>
      <c r="GJ290" s="5"/>
      <c r="GK290" s="5"/>
      <c r="GL290" s="5"/>
      <c r="GM290" s="5"/>
      <c r="GN290" s="5"/>
      <c r="GO290" s="5"/>
      <c r="GP290" s="5"/>
      <c r="GQ290" s="5"/>
      <c r="GR290" s="5"/>
      <c r="GS290" s="5"/>
      <c r="GT290" s="5"/>
      <c r="GU290" s="5"/>
      <c r="GV290" s="5"/>
      <c r="GW290" s="5"/>
      <c r="GX290" s="5"/>
      <c r="GY290" s="5"/>
      <c r="GZ290" s="5"/>
      <c r="HA290" s="5"/>
      <c r="HB290" s="5"/>
      <c r="HC290" s="5"/>
      <c r="HD290" s="5"/>
      <c r="HE290" s="5"/>
      <c r="HF290" s="5"/>
      <c r="HG290" s="5"/>
      <c r="HH290" s="5"/>
      <c r="HI290" s="5"/>
      <c r="HJ290" s="5"/>
      <c r="HK290" s="5"/>
      <c r="HL290" s="5"/>
      <c r="HM290" s="5"/>
      <c r="HN290" s="5"/>
      <c r="HO290" s="5"/>
      <c r="HP290" s="5"/>
      <c r="HQ290" s="5"/>
      <c r="HR290" s="5"/>
      <c r="HS290" s="5"/>
      <c r="HT290" s="5"/>
      <c r="HU290" s="5"/>
      <c r="HV290" s="5"/>
      <c r="HW290" s="5"/>
      <c r="HX290" s="5"/>
      <c r="HY290" s="5"/>
      <c r="HZ290" s="5"/>
      <c r="IA290" s="5"/>
      <c r="IB290" s="5"/>
      <c r="IC290" s="5"/>
      <c r="ID290" s="5"/>
      <c r="IE290" s="5"/>
    </row>
    <row r="291" spans="1:239" ht="18.75" customHeight="1">
      <c r="A291" s="2">
        <v>289</v>
      </c>
      <c r="B291" s="2" t="s">
        <v>934</v>
      </c>
      <c r="C291" s="53" t="s">
        <v>935</v>
      </c>
      <c r="D291" s="32" t="s">
        <v>13</v>
      </c>
      <c r="E291" s="76" t="s">
        <v>936</v>
      </c>
      <c r="F291" s="32"/>
      <c r="G291" s="3">
        <v>1111</v>
      </c>
      <c r="H291" s="48" t="s">
        <v>140</v>
      </c>
      <c r="I291" s="44"/>
      <c r="J291" s="3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  <c r="FV291" s="5"/>
      <c r="FW291" s="5"/>
      <c r="FX291" s="5"/>
      <c r="FY291" s="5"/>
      <c r="FZ291" s="5"/>
      <c r="GA291" s="5"/>
      <c r="GB291" s="5"/>
      <c r="GC291" s="5"/>
      <c r="GD291" s="5"/>
      <c r="GE291" s="5"/>
      <c r="GF291" s="5"/>
      <c r="GG291" s="5"/>
      <c r="GH291" s="5"/>
      <c r="GI291" s="5"/>
      <c r="GJ291" s="5"/>
      <c r="GK291" s="5"/>
      <c r="GL291" s="5"/>
      <c r="GM291" s="5"/>
      <c r="GN291" s="5"/>
      <c r="GO291" s="5"/>
      <c r="GP291" s="5"/>
      <c r="GQ291" s="5"/>
      <c r="GR291" s="5"/>
      <c r="GS291" s="5"/>
      <c r="GT291" s="5"/>
      <c r="GU291" s="5"/>
      <c r="GV291" s="5"/>
      <c r="GW291" s="5"/>
      <c r="GX291" s="5"/>
      <c r="GY291" s="5"/>
      <c r="GZ291" s="5"/>
      <c r="HA291" s="5"/>
      <c r="HB291" s="5"/>
      <c r="HC291" s="5"/>
      <c r="HD291" s="5"/>
      <c r="HE291" s="5"/>
      <c r="HF291" s="5"/>
      <c r="HG291" s="5"/>
      <c r="HH291" s="5"/>
      <c r="HI291" s="5"/>
      <c r="HJ291" s="5"/>
      <c r="HK291" s="5"/>
      <c r="HL291" s="5"/>
      <c r="HM291" s="5"/>
      <c r="HN291" s="5"/>
      <c r="HO291" s="5"/>
      <c r="HP291" s="5"/>
      <c r="HQ291" s="5"/>
      <c r="HR291" s="5"/>
      <c r="HS291" s="5"/>
      <c r="HT291" s="5"/>
      <c r="HU291" s="5"/>
      <c r="HV291" s="5"/>
      <c r="HW291" s="5"/>
      <c r="HX291" s="5"/>
      <c r="HY291" s="5"/>
      <c r="HZ291" s="5"/>
      <c r="IA291" s="5"/>
      <c r="IB291" s="5"/>
      <c r="IC291" s="5"/>
      <c r="ID291" s="5"/>
      <c r="IE291" s="5"/>
    </row>
    <row r="292" spans="1:239" ht="18.75" customHeight="1">
      <c r="A292" s="2">
        <v>290</v>
      </c>
      <c r="B292" s="2" t="s">
        <v>937</v>
      </c>
      <c r="C292" s="53" t="s">
        <v>938</v>
      </c>
      <c r="D292" s="32" t="s">
        <v>13</v>
      </c>
      <c r="E292" s="76" t="s">
        <v>939</v>
      </c>
      <c r="F292" s="32"/>
      <c r="G292" s="3">
        <v>1111</v>
      </c>
      <c r="H292" s="48" t="s">
        <v>24</v>
      </c>
      <c r="I292" s="44"/>
      <c r="J292" s="3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  <c r="FV292" s="5"/>
      <c r="FW292" s="5"/>
      <c r="FX292" s="5"/>
      <c r="FY292" s="5"/>
      <c r="FZ292" s="5"/>
      <c r="GA292" s="5"/>
      <c r="GB292" s="5"/>
      <c r="GC292" s="5"/>
      <c r="GD292" s="5"/>
      <c r="GE292" s="5"/>
      <c r="GF292" s="5"/>
      <c r="GG292" s="5"/>
      <c r="GH292" s="5"/>
      <c r="GI292" s="5"/>
      <c r="GJ292" s="5"/>
      <c r="GK292" s="5"/>
      <c r="GL292" s="5"/>
      <c r="GM292" s="5"/>
      <c r="GN292" s="5"/>
      <c r="GO292" s="5"/>
      <c r="GP292" s="5"/>
      <c r="GQ292" s="5"/>
      <c r="GR292" s="5"/>
      <c r="GS292" s="5"/>
      <c r="GT292" s="5"/>
      <c r="GU292" s="5"/>
      <c r="GV292" s="5"/>
      <c r="GW292" s="5"/>
      <c r="GX292" s="5"/>
      <c r="GY292" s="5"/>
      <c r="GZ292" s="5"/>
      <c r="HA292" s="5"/>
      <c r="HB292" s="5"/>
      <c r="HC292" s="5"/>
      <c r="HD292" s="5"/>
      <c r="HE292" s="5"/>
      <c r="HF292" s="5"/>
      <c r="HG292" s="5"/>
      <c r="HH292" s="5"/>
      <c r="HI292" s="5"/>
      <c r="HJ292" s="5"/>
      <c r="HK292" s="5"/>
      <c r="HL292" s="5"/>
      <c r="HM292" s="5"/>
      <c r="HN292" s="5"/>
      <c r="HO292" s="5"/>
      <c r="HP292" s="5"/>
      <c r="HQ292" s="5"/>
      <c r="HR292" s="5"/>
      <c r="HS292" s="5"/>
      <c r="HT292" s="5"/>
      <c r="HU292" s="5"/>
      <c r="HV292" s="5"/>
      <c r="HW292" s="5"/>
      <c r="HX292" s="5"/>
      <c r="HY292" s="5"/>
      <c r="HZ292" s="5"/>
      <c r="IA292" s="5"/>
      <c r="IB292" s="5"/>
      <c r="IC292" s="5"/>
      <c r="ID292" s="5"/>
      <c r="IE292" s="5"/>
    </row>
    <row r="293" spans="1:239" ht="18.75" customHeight="1">
      <c r="A293" s="2">
        <v>291</v>
      </c>
      <c r="B293" s="2" t="s">
        <v>940</v>
      </c>
      <c r="C293" s="53" t="s">
        <v>941</v>
      </c>
      <c r="D293" s="32" t="s">
        <v>13</v>
      </c>
      <c r="E293" s="76" t="s">
        <v>942</v>
      </c>
      <c r="F293" s="32"/>
      <c r="G293" s="3">
        <v>1111</v>
      </c>
      <c r="H293" s="48" t="s">
        <v>24</v>
      </c>
      <c r="I293" s="44"/>
      <c r="J293" s="3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  <c r="FV293" s="5"/>
      <c r="FW293" s="5"/>
      <c r="FX293" s="5"/>
      <c r="FY293" s="5"/>
      <c r="FZ293" s="5"/>
      <c r="GA293" s="5"/>
      <c r="GB293" s="5"/>
      <c r="GC293" s="5"/>
      <c r="GD293" s="5"/>
      <c r="GE293" s="5"/>
      <c r="GF293" s="5"/>
      <c r="GG293" s="5"/>
      <c r="GH293" s="5"/>
      <c r="GI293" s="5"/>
      <c r="GJ293" s="5"/>
      <c r="GK293" s="5"/>
      <c r="GL293" s="5"/>
      <c r="GM293" s="5"/>
      <c r="GN293" s="5"/>
      <c r="GO293" s="5"/>
      <c r="GP293" s="5"/>
      <c r="GQ293" s="5"/>
      <c r="GR293" s="5"/>
      <c r="GS293" s="5"/>
      <c r="GT293" s="5"/>
      <c r="GU293" s="5"/>
      <c r="GV293" s="5"/>
      <c r="GW293" s="5"/>
      <c r="GX293" s="5"/>
      <c r="GY293" s="5"/>
      <c r="GZ293" s="5"/>
      <c r="HA293" s="5"/>
      <c r="HB293" s="5"/>
      <c r="HC293" s="5"/>
      <c r="HD293" s="5"/>
      <c r="HE293" s="5"/>
      <c r="HF293" s="5"/>
      <c r="HG293" s="5"/>
      <c r="HH293" s="5"/>
      <c r="HI293" s="5"/>
      <c r="HJ293" s="5"/>
      <c r="HK293" s="5"/>
      <c r="HL293" s="5"/>
      <c r="HM293" s="5"/>
      <c r="HN293" s="5"/>
      <c r="HO293" s="5"/>
      <c r="HP293" s="5"/>
      <c r="HQ293" s="5"/>
      <c r="HR293" s="5"/>
      <c r="HS293" s="5"/>
      <c r="HT293" s="5"/>
      <c r="HU293" s="5"/>
      <c r="HV293" s="5"/>
      <c r="HW293" s="5"/>
      <c r="HX293" s="5"/>
      <c r="HY293" s="5"/>
      <c r="HZ293" s="5"/>
      <c r="IA293" s="5"/>
      <c r="IB293" s="5"/>
      <c r="IC293" s="5"/>
      <c r="ID293" s="5"/>
      <c r="IE293" s="5"/>
    </row>
    <row r="294" spans="1:239" ht="18.75" customHeight="1">
      <c r="A294" s="2">
        <v>292</v>
      </c>
      <c r="B294" s="2" t="s">
        <v>943</v>
      </c>
      <c r="C294" s="52" t="s">
        <v>944</v>
      </c>
      <c r="D294" s="3" t="s">
        <v>13</v>
      </c>
      <c r="E294" s="76" t="s">
        <v>945</v>
      </c>
      <c r="F294" s="3"/>
      <c r="G294" s="3">
        <v>1111</v>
      </c>
      <c r="H294" s="48" t="s">
        <v>28</v>
      </c>
      <c r="I294" s="44"/>
      <c r="J294" s="3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  <c r="FV294" s="5"/>
      <c r="FW294" s="5"/>
      <c r="FX294" s="5"/>
      <c r="FY294" s="5"/>
      <c r="FZ294" s="5"/>
      <c r="GA294" s="5"/>
      <c r="GB294" s="5"/>
      <c r="GC294" s="5"/>
      <c r="GD294" s="5"/>
      <c r="GE294" s="5"/>
      <c r="GF294" s="5"/>
      <c r="GG294" s="5"/>
      <c r="GH294" s="5"/>
      <c r="GI294" s="5"/>
      <c r="GJ294" s="5"/>
      <c r="GK294" s="5"/>
      <c r="GL294" s="5"/>
      <c r="GM294" s="5"/>
      <c r="GN294" s="5"/>
      <c r="GO294" s="5"/>
      <c r="GP294" s="5"/>
      <c r="GQ294" s="5"/>
      <c r="GR294" s="5"/>
      <c r="GS294" s="5"/>
      <c r="GT294" s="5"/>
      <c r="GU294" s="5"/>
      <c r="GV294" s="5"/>
      <c r="GW294" s="5"/>
      <c r="GX294" s="5"/>
      <c r="GY294" s="5"/>
      <c r="GZ294" s="5"/>
      <c r="HA294" s="5"/>
      <c r="HB294" s="5"/>
      <c r="HC294" s="5"/>
      <c r="HD294" s="5"/>
      <c r="HE294" s="5"/>
      <c r="HF294" s="5"/>
      <c r="HG294" s="5"/>
      <c r="HH294" s="5"/>
      <c r="HI294" s="5"/>
      <c r="HJ294" s="5"/>
      <c r="HK294" s="5"/>
      <c r="HL294" s="5"/>
      <c r="HM294" s="5"/>
      <c r="HN294" s="5"/>
      <c r="HO294" s="5"/>
      <c r="HP294" s="5"/>
      <c r="HQ294" s="5"/>
      <c r="HR294" s="5"/>
      <c r="HS294" s="5"/>
      <c r="HT294" s="5"/>
      <c r="HU294" s="5"/>
      <c r="HV294" s="5"/>
      <c r="HW294" s="5"/>
      <c r="HX294" s="5"/>
      <c r="HY294" s="5"/>
      <c r="HZ294" s="5"/>
      <c r="IA294" s="5"/>
      <c r="IB294" s="5"/>
      <c r="IC294" s="5"/>
      <c r="ID294" s="5"/>
      <c r="IE294" s="5"/>
    </row>
    <row r="295" spans="1:239" ht="18.75" customHeight="1">
      <c r="A295" s="2">
        <v>293</v>
      </c>
      <c r="B295" s="2" t="s">
        <v>946</v>
      </c>
      <c r="C295" s="53" t="s">
        <v>947</v>
      </c>
      <c r="D295" s="32" t="s">
        <v>13</v>
      </c>
      <c r="E295" s="76" t="s">
        <v>948</v>
      </c>
      <c r="F295" s="32"/>
      <c r="G295" s="3">
        <v>1111</v>
      </c>
      <c r="H295" s="48" t="s">
        <v>24</v>
      </c>
      <c r="I295" s="44"/>
      <c r="J295" s="3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  <c r="FV295" s="5"/>
      <c r="FW295" s="5"/>
      <c r="FX295" s="5"/>
      <c r="FY295" s="5"/>
      <c r="FZ295" s="5"/>
      <c r="GA295" s="5"/>
      <c r="GB295" s="5"/>
      <c r="GC295" s="5"/>
      <c r="GD295" s="5"/>
      <c r="GE295" s="5"/>
      <c r="GF295" s="5"/>
      <c r="GG295" s="5"/>
      <c r="GH295" s="5"/>
      <c r="GI295" s="5"/>
      <c r="GJ295" s="5"/>
      <c r="GK295" s="5"/>
      <c r="GL295" s="5"/>
      <c r="GM295" s="5"/>
      <c r="GN295" s="5"/>
      <c r="GO295" s="5"/>
      <c r="GP295" s="5"/>
      <c r="GQ295" s="5"/>
      <c r="GR295" s="5"/>
      <c r="GS295" s="5"/>
      <c r="GT295" s="5"/>
      <c r="GU295" s="5"/>
      <c r="GV295" s="5"/>
      <c r="GW295" s="5"/>
      <c r="GX295" s="5"/>
      <c r="GY295" s="5"/>
      <c r="GZ295" s="5"/>
      <c r="HA295" s="5"/>
      <c r="HB295" s="5"/>
      <c r="HC295" s="5"/>
      <c r="HD295" s="5"/>
      <c r="HE295" s="5"/>
      <c r="HF295" s="5"/>
      <c r="HG295" s="5"/>
      <c r="HH295" s="5"/>
      <c r="HI295" s="5"/>
      <c r="HJ295" s="5"/>
      <c r="HK295" s="5"/>
      <c r="HL295" s="5"/>
      <c r="HM295" s="5"/>
      <c r="HN295" s="5"/>
      <c r="HO295" s="5"/>
      <c r="HP295" s="5"/>
      <c r="HQ295" s="5"/>
      <c r="HR295" s="5"/>
      <c r="HS295" s="5"/>
      <c r="HT295" s="5"/>
      <c r="HU295" s="5"/>
      <c r="HV295" s="5"/>
      <c r="HW295" s="5"/>
      <c r="HX295" s="5"/>
      <c r="HY295" s="5"/>
      <c r="HZ295" s="5"/>
      <c r="IA295" s="5"/>
      <c r="IB295" s="5"/>
      <c r="IC295" s="5"/>
      <c r="ID295" s="5"/>
      <c r="IE295" s="5"/>
    </row>
    <row r="296" spans="1:239" ht="18.75" customHeight="1">
      <c r="A296" s="2">
        <v>294</v>
      </c>
      <c r="B296" s="2" t="s">
        <v>949</v>
      </c>
      <c r="C296" s="52" t="s">
        <v>950</v>
      </c>
      <c r="D296" s="3" t="s">
        <v>13</v>
      </c>
      <c r="E296" s="76" t="s">
        <v>951</v>
      </c>
      <c r="F296" s="3"/>
      <c r="G296" s="3">
        <v>1111</v>
      </c>
      <c r="H296" s="48" t="s">
        <v>140</v>
      </c>
      <c r="I296" s="44"/>
      <c r="J296" s="3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  <c r="FV296" s="5"/>
      <c r="FW296" s="5"/>
      <c r="FX296" s="5"/>
      <c r="FY296" s="5"/>
      <c r="FZ296" s="5"/>
      <c r="GA296" s="5"/>
      <c r="GB296" s="5"/>
      <c r="GC296" s="5"/>
      <c r="GD296" s="5"/>
      <c r="GE296" s="5"/>
      <c r="GF296" s="5"/>
      <c r="GG296" s="5"/>
      <c r="GH296" s="5"/>
      <c r="GI296" s="5"/>
      <c r="GJ296" s="5"/>
      <c r="GK296" s="5"/>
      <c r="GL296" s="5"/>
      <c r="GM296" s="5"/>
      <c r="GN296" s="5"/>
      <c r="GO296" s="5"/>
      <c r="GP296" s="5"/>
      <c r="GQ296" s="5"/>
      <c r="GR296" s="5"/>
      <c r="GS296" s="5"/>
      <c r="GT296" s="5"/>
      <c r="GU296" s="5"/>
      <c r="GV296" s="5"/>
      <c r="GW296" s="5"/>
      <c r="GX296" s="5"/>
      <c r="GY296" s="5"/>
      <c r="GZ296" s="5"/>
      <c r="HA296" s="5"/>
      <c r="HB296" s="5"/>
      <c r="HC296" s="5"/>
      <c r="HD296" s="5"/>
      <c r="HE296" s="5"/>
      <c r="HF296" s="5"/>
      <c r="HG296" s="5"/>
      <c r="HH296" s="5"/>
      <c r="HI296" s="5"/>
      <c r="HJ296" s="5"/>
      <c r="HK296" s="5"/>
      <c r="HL296" s="5"/>
      <c r="HM296" s="5"/>
      <c r="HN296" s="5"/>
      <c r="HO296" s="5"/>
      <c r="HP296" s="5"/>
      <c r="HQ296" s="5"/>
      <c r="HR296" s="5"/>
      <c r="HS296" s="5"/>
      <c r="HT296" s="5"/>
      <c r="HU296" s="5"/>
      <c r="HV296" s="5"/>
      <c r="HW296" s="5"/>
      <c r="HX296" s="5"/>
      <c r="HY296" s="5"/>
      <c r="HZ296" s="5"/>
      <c r="IA296" s="5"/>
      <c r="IB296" s="5"/>
      <c r="IC296" s="5"/>
      <c r="ID296" s="5"/>
      <c r="IE296" s="5"/>
    </row>
    <row r="297" spans="1:239" ht="18.75" customHeight="1">
      <c r="A297" s="2">
        <v>295</v>
      </c>
      <c r="B297" s="2" t="s">
        <v>952</v>
      </c>
      <c r="C297" s="52" t="s">
        <v>953</v>
      </c>
      <c r="D297" s="3" t="s">
        <v>13</v>
      </c>
      <c r="E297" s="76" t="s">
        <v>954</v>
      </c>
      <c r="F297" s="3"/>
      <c r="G297" s="3">
        <v>1111</v>
      </c>
      <c r="H297" s="48" t="s">
        <v>24</v>
      </c>
      <c r="I297" s="44"/>
      <c r="J297" s="3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  <c r="FV297" s="5"/>
      <c r="FW297" s="5"/>
      <c r="FX297" s="5"/>
      <c r="FY297" s="5"/>
      <c r="FZ297" s="5"/>
      <c r="GA297" s="5"/>
      <c r="GB297" s="5"/>
      <c r="GC297" s="5"/>
      <c r="GD297" s="5"/>
      <c r="GE297" s="5"/>
      <c r="GF297" s="5"/>
      <c r="GG297" s="5"/>
      <c r="GH297" s="5"/>
      <c r="GI297" s="5"/>
      <c r="GJ297" s="5"/>
      <c r="GK297" s="5"/>
      <c r="GL297" s="5"/>
      <c r="GM297" s="5"/>
      <c r="GN297" s="5"/>
      <c r="GO297" s="5"/>
      <c r="GP297" s="5"/>
      <c r="GQ297" s="5"/>
      <c r="GR297" s="5"/>
      <c r="GS297" s="5"/>
      <c r="GT297" s="5"/>
      <c r="GU297" s="5"/>
      <c r="GV297" s="5"/>
      <c r="GW297" s="5"/>
      <c r="GX297" s="5"/>
      <c r="GY297" s="5"/>
      <c r="GZ297" s="5"/>
      <c r="HA297" s="5"/>
      <c r="HB297" s="5"/>
      <c r="HC297" s="5"/>
      <c r="HD297" s="5"/>
      <c r="HE297" s="5"/>
      <c r="HF297" s="5"/>
      <c r="HG297" s="5"/>
      <c r="HH297" s="5"/>
      <c r="HI297" s="5"/>
      <c r="HJ297" s="5"/>
      <c r="HK297" s="5"/>
      <c r="HL297" s="5"/>
      <c r="HM297" s="5"/>
      <c r="HN297" s="5"/>
      <c r="HO297" s="5"/>
      <c r="HP297" s="5"/>
      <c r="HQ297" s="5"/>
      <c r="HR297" s="5"/>
      <c r="HS297" s="5"/>
      <c r="HT297" s="5"/>
      <c r="HU297" s="5"/>
      <c r="HV297" s="5"/>
      <c r="HW297" s="5"/>
      <c r="HX297" s="5"/>
      <c r="HY297" s="5"/>
      <c r="HZ297" s="5"/>
      <c r="IA297" s="5"/>
      <c r="IB297" s="5"/>
      <c r="IC297" s="5"/>
      <c r="ID297" s="5"/>
      <c r="IE297" s="5"/>
    </row>
    <row r="298" spans="1:239" ht="18.75" customHeight="1">
      <c r="A298" s="2">
        <v>296</v>
      </c>
      <c r="B298" s="2" t="s">
        <v>955</v>
      </c>
      <c r="C298" s="52" t="s">
        <v>956</v>
      </c>
      <c r="D298" s="3" t="s">
        <v>13</v>
      </c>
      <c r="E298" s="76" t="s">
        <v>957</v>
      </c>
      <c r="F298" s="3"/>
      <c r="G298" s="3">
        <v>1111</v>
      </c>
      <c r="H298" s="48" t="s">
        <v>24</v>
      </c>
      <c r="I298" s="44"/>
      <c r="J298" s="3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  <c r="FV298" s="5"/>
      <c r="FW298" s="5"/>
      <c r="FX298" s="5"/>
      <c r="FY298" s="5"/>
      <c r="FZ298" s="5"/>
      <c r="GA298" s="5"/>
      <c r="GB298" s="5"/>
      <c r="GC298" s="5"/>
      <c r="GD298" s="5"/>
      <c r="GE298" s="5"/>
      <c r="GF298" s="5"/>
      <c r="GG298" s="5"/>
      <c r="GH298" s="5"/>
      <c r="GI298" s="5"/>
      <c r="GJ298" s="5"/>
      <c r="GK298" s="5"/>
      <c r="GL298" s="5"/>
      <c r="GM298" s="5"/>
      <c r="GN298" s="5"/>
      <c r="GO298" s="5"/>
      <c r="GP298" s="5"/>
      <c r="GQ298" s="5"/>
      <c r="GR298" s="5"/>
      <c r="GS298" s="5"/>
      <c r="GT298" s="5"/>
      <c r="GU298" s="5"/>
      <c r="GV298" s="5"/>
      <c r="GW298" s="5"/>
      <c r="GX298" s="5"/>
      <c r="GY298" s="5"/>
      <c r="GZ298" s="5"/>
      <c r="HA298" s="5"/>
      <c r="HB298" s="5"/>
      <c r="HC298" s="5"/>
      <c r="HD298" s="5"/>
      <c r="HE298" s="5"/>
      <c r="HF298" s="5"/>
      <c r="HG298" s="5"/>
      <c r="HH298" s="5"/>
      <c r="HI298" s="5"/>
      <c r="HJ298" s="5"/>
      <c r="HK298" s="5"/>
      <c r="HL298" s="5"/>
      <c r="HM298" s="5"/>
      <c r="HN298" s="5"/>
      <c r="HO298" s="5"/>
      <c r="HP298" s="5"/>
      <c r="HQ298" s="5"/>
      <c r="HR298" s="5"/>
      <c r="HS298" s="5"/>
      <c r="HT298" s="5"/>
      <c r="HU298" s="5"/>
      <c r="HV298" s="5"/>
      <c r="HW298" s="5"/>
      <c r="HX298" s="5"/>
      <c r="HY298" s="5"/>
      <c r="HZ298" s="5"/>
      <c r="IA298" s="5"/>
      <c r="IB298" s="5"/>
      <c r="IC298" s="5"/>
      <c r="ID298" s="5"/>
      <c r="IE298" s="5"/>
    </row>
    <row r="299" spans="1:239" ht="18.75" customHeight="1">
      <c r="A299" s="2">
        <v>297</v>
      </c>
      <c r="B299" s="2" t="s">
        <v>958</v>
      </c>
      <c r="C299" s="52" t="s">
        <v>959</v>
      </c>
      <c r="D299" s="3" t="s">
        <v>13</v>
      </c>
      <c r="E299" s="76" t="s">
        <v>960</v>
      </c>
      <c r="F299" s="3"/>
      <c r="G299" s="3">
        <v>1111</v>
      </c>
      <c r="H299" s="48" t="s">
        <v>961</v>
      </c>
      <c r="I299" s="44"/>
      <c r="J299" s="3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  <c r="FV299" s="5"/>
      <c r="FW299" s="5"/>
      <c r="FX299" s="5"/>
      <c r="FY299" s="5"/>
      <c r="FZ299" s="5"/>
      <c r="GA299" s="5"/>
      <c r="GB299" s="5"/>
      <c r="GC299" s="5"/>
      <c r="GD299" s="5"/>
      <c r="GE299" s="5"/>
      <c r="GF299" s="5"/>
      <c r="GG299" s="5"/>
      <c r="GH299" s="5"/>
      <c r="GI299" s="5"/>
      <c r="GJ299" s="5"/>
      <c r="GK299" s="5"/>
      <c r="GL299" s="5"/>
      <c r="GM299" s="5"/>
      <c r="GN299" s="5"/>
      <c r="GO299" s="5"/>
      <c r="GP299" s="5"/>
      <c r="GQ299" s="5"/>
      <c r="GR299" s="5"/>
      <c r="GS299" s="5"/>
      <c r="GT299" s="5"/>
      <c r="GU299" s="5"/>
      <c r="GV299" s="5"/>
      <c r="GW299" s="5"/>
      <c r="GX299" s="5"/>
      <c r="GY299" s="5"/>
      <c r="GZ299" s="5"/>
      <c r="HA299" s="5"/>
      <c r="HB299" s="5"/>
      <c r="HC299" s="5"/>
      <c r="HD299" s="5"/>
      <c r="HE299" s="5"/>
      <c r="HF299" s="5"/>
      <c r="HG299" s="5"/>
      <c r="HH299" s="5"/>
      <c r="HI299" s="5"/>
      <c r="HJ299" s="5"/>
      <c r="HK299" s="5"/>
      <c r="HL299" s="5"/>
      <c r="HM299" s="5"/>
      <c r="HN299" s="5"/>
      <c r="HO299" s="5"/>
      <c r="HP299" s="5"/>
      <c r="HQ299" s="5"/>
      <c r="HR299" s="5"/>
      <c r="HS299" s="5"/>
      <c r="HT299" s="5"/>
      <c r="HU299" s="5"/>
      <c r="HV299" s="5"/>
      <c r="HW299" s="5"/>
      <c r="HX299" s="5"/>
      <c r="HY299" s="5"/>
      <c r="HZ299" s="5"/>
      <c r="IA299" s="5"/>
      <c r="IB299" s="5"/>
      <c r="IC299" s="5"/>
      <c r="ID299" s="5"/>
      <c r="IE299" s="5"/>
    </row>
    <row r="300" spans="1:239" ht="18.75" customHeight="1">
      <c r="A300" s="2">
        <v>298</v>
      </c>
      <c r="B300" s="2" t="s">
        <v>962</v>
      </c>
      <c r="C300" s="52" t="s">
        <v>963</v>
      </c>
      <c r="D300" s="3" t="s">
        <v>13</v>
      </c>
      <c r="E300" s="76" t="s">
        <v>964</v>
      </c>
      <c r="F300" s="3"/>
      <c r="G300" s="3">
        <v>1111</v>
      </c>
      <c r="H300" s="48" t="s">
        <v>24</v>
      </c>
      <c r="I300" s="44"/>
      <c r="J300" s="3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  <c r="FV300" s="5"/>
      <c r="FW300" s="5"/>
      <c r="FX300" s="5"/>
      <c r="FY300" s="5"/>
      <c r="FZ300" s="5"/>
      <c r="GA300" s="5"/>
      <c r="GB300" s="5"/>
      <c r="GC300" s="5"/>
      <c r="GD300" s="5"/>
      <c r="GE300" s="5"/>
      <c r="GF300" s="5"/>
      <c r="GG300" s="5"/>
      <c r="GH300" s="5"/>
      <c r="GI300" s="5"/>
      <c r="GJ300" s="5"/>
      <c r="GK300" s="5"/>
      <c r="GL300" s="5"/>
      <c r="GM300" s="5"/>
      <c r="GN300" s="5"/>
      <c r="GO300" s="5"/>
      <c r="GP300" s="5"/>
      <c r="GQ300" s="5"/>
      <c r="GR300" s="5"/>
      <c r="GS300" s="5"/>
      <c r="GT300" s="5"/>
      <c r="GU300" s="5"/>
      <c r="GV300" s="5"/>
      <c r="GW300" s="5"/>
      <c r="GX300" s="5"/>
      <c r="GY300" s="5"/>
      <c r="GZ300" s="5"/>
      <c r="HA300" s="5"/>
      <c r="HB300" s="5"/>
      <c r="HC300" s="5"/>
      <c r="HD300" s="5"/>
      <c r="HE300" s="5"/>
      <c r="HF300" s="5"/>
      <c r="HG300" s="5"/>
      <c r="HH300" s="5"/>
      <c r="HI300" s="5"/>
      <c r="HJ300" s="5"/>
      <c r="HK300" s="5"/>
      <c r="HL300" s="5"/>
      <c r="HM300" s="5"/>
      <c r="HN300" s="5"/>
      <c r="HO300" s="5"/>
      <c r="HP300" s="5"/>
      <c r="HQ300" s="5"/>
      <c r="HR300" s="5"/>
      <c r="HS300" s="5"/>
      <c r="HT300" s="5"/>
      <c r="HU300" s="5"/>
      <c r="HV300" s="5"/>
      <c r="HW300" s="5"/>
      <c r="HX300" s="5"/>
      <c r="HY300" s="5"/>
      <c r="HZ300" s="5"/>
      <c r="IA300" s="5"/>
      <c r="IB300" s="5"/>
      <c r="IC300" s="5"/>
      <c r="ID300" s="5"/>
      <c r="IE300" s="5"/>
    </row>
    <row r="301" spans="1:239" ht="18.75" customHeight="1">
      <c r="A301" s="2">
        <v>299</v>
      </c>
      <c r="B301" s="2" t="s">
        <v>965</v>
      </c>
      <c r="C301" s="52" t="s">
        <v>966</v>
      </c>
      <c r="D301" s="3" t="s">
        <v>13</v>
      </c>
      <c r="E301" s="76" t="s">
        <v>967</v>
      </c>
      <c r="F301" s="3"/>
      <c r="G301" s="3">
        <v>1111</v>
      </c>
      <c r="H301" s="48" t="s">
        <v>28</v>
      </c>
      <c r="I301" s="44"/>
      <c r="J301" s="3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  <c r="FV301" s="5"/>
      <c r="FW301" s="5"/>
      <c r="FX301" s="5"/>
      <c r="FY301" s="5"/>
      <c r="FZ301" s="5"/>
      <c r="GA301" s="5"/>
      <c r="GB301" s="5"/>
      <c r="GC301" s="5"/>
      <c r="GD301" s="5"/>
      <c r="GE301" s="5"/>
      <c r="GF301" s="5"/>
      <c r="GG301" s="5"/>
      <c r="GH301" s="5"/>
      <c r="GI301" s="5"/>
      <c r="GJ301" s="5"/>
      <c r="GK301" s="5"/>
      <c r="GL301" s="5"/>
      <c r="GM301" s="5"/>
      <c r="GN301" s="5"/>
      <c r="GO301" s="5"/>
      <c r="GP301" s="5"/>
      <c r="GQ301" s="5"/>
      <c r="GR301" s="5"/>
      <c r="GS301" s="5"/>
      <c r="GT301" s="5"/>
      <c r="GU301" s="5"/>
      <c r="GV301" s="5"/>
      <c r="GW301" s="5"/>
      <c r="GX301" s="5"/>
      <c r="GY301" s="5"/>
      <c r="GZ301" s="5"/>
      <c r="HA301" s="5"/>
      <c r="HB301" s="5"/>
      <c r="HC301" s="5"/>
      <c r="HD301" s="5"/>
      <c r="HE301" s="5"/>
      <c r="HF301" s="5"/>
      <c r="HG301" s="5"/>
      <c r="HH301" s="5"/>
      <c r="HI301" s="5"/>
      <c r="HJ301" s="5"/>
      <c r="HK301" s="5"/>
      <c r="HL301" s="5"/>
      <c r="HM301" s="5"/>
      <c r="HN301" s="5"/>
      <c r="HO301" s="5"/>
      <c r="HP301" s="5"/>
      <c r="HQ301" s="5"/>
      <c r="HR301" s="5"/>
      <c r="HS301" s="5"/>
      <c r="HT301" s="5"/>
      <c r="HU301" s="5"/>
      <c r="HV301" s="5"/>
      <c r="HW301" s="5"/>
      <c r="HX301" s="5"/>
      <c r="HY301" s="5"/>
      <c r="HZ301" s="5"/>
      <c r="IA301" s="5"/>
      <c r="IB301" s="5"/>
      <c r="IC301" s="5"/>
      <c r="ID301" s="5"/>
      <c r="IE301" s="5"/>
    </row>
    <row r="302" spans="1:239" ht="18.75" customHeight="1">
      <c r="A302" s="2">
        <v>300</v>
      </c>
      <c r="B302" s="2" t="s">
        <v>968</v>
      </c>
      <c r="C302" s="52" t="s">
        <v>969</v>
      </c>
      <c r="D302" s="3" t="s">
        <v>13</v>
      </c>
      <c r="E302" s="76" t="s">
        <v>970</v>
      </c>
      <c r="F302" s="3"/>
      <c r="G302" s="3">
        <v>1111</v>
      </c>
      <c r="H302" s="48" t="s">
        <v>28</v>
      </c>
      <c r="I302" s="44"/>
      <c r="J302" s="3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  <c r="FV302" s="5"/>
      <c r="FW302" s="5"/>
      <c r="FX302" s="5"/>
      <c r="FY302" s="5"/>
      <c r="FZ302" s="5"/>
      <c r="GA302" s="5"/>
      <c r="GB302" s="5"/>
      <c r="GC302" s="5"/>
      <c r="GD302" s="5"/>
      <c r="GE302" s="5"/>
      <c r="GF302" s="5"/>
      <c r="GG302" s="5"/>
      <c r="GH302" s="5"/>
      <c r="GI302" s="5"/>
      <c r="GJ302" s="5"/>
      <c r="GK302" s="5"/>
      <c r="GL302" s="5"/>
      <c r="GM302" s="5"/>
      <c r="GN302" s="5"/>
      <c r="GO302" s="5"/>
      <c r="GP302" s="5"/>
      <c r="GQ302" s="5"/>
      <c r="GR302" s="5"/>
      <c r="GS302" s="5"/>
      <c r="GT302" s="5"/>
      <c r="GU302" s="5"/>
      <c r="GV302" s="5"/>
      <c r="GW302" s="5"/>
      <c r="GX302" s="5"/>
      <c r="GY302" s="5"/>
      <c r="GZ302" s="5"/>
      <c r="HA302" s="5"/>
      <c r="HB302" s="5"/>
      <c r="HC302" s="5"/>
      <c r="HD302" s="5"/>
      <c r="HE302" s="5"/>
      <c r="HF302" s="5"/>
      <c r="HG302" s="5"/>
      <c r="HH302" s="5"/>
      <c r="HI302" s="5"/>
      <c r="HJ302" s="5"/>
      <c r="HK302" s="5"/>
      <c r="HL302" s="5"/>
      <c r="HM302" s="5"/>
      <c r="HN302" s="5"/>
      <c r="HO302" s="5"/>
      <c r="HP302" s="5"/>
      <c r="HQ302" s="5"/>
      <c r="HR302" s="5"/>
      <c r="HS302" s="5"/>
      <c r="HT302" s="5"/>
      <c r="HU302" s="5"/>
      <c r="HV302" s="5"/>
      <c r="HW302" s="5"/>
      <c r="HX302" s="5"/>
      <c r="HY302" s="5"/>
      <c r="HZ302" s="5"/>
      <c r="IA302" s="5"/>
      <c r="IB302" s="5"/>
      <c r="IC302" s="5"/>
      <c r="ID302" s="5"/>
      <c r="IE302" s="5"/>
    </row>
    <row r="303" spans="1:239" ht="18.75" customHeight="1">
      <c r="A303" s="2">
        <v>301</v>
      </c>
      <c r="B303" s="2" t="s">
        <v>971</v>
      </c>
      <c r="C303" s="52" t="s">
        <v>972</v>
      </c>
      <c r="D303" s="3" t="s">
        <v>13</v>
      </c>
      <c r="E303" s="76" t="s">
        <v>973</v>
      </c>
      <c r="F303" s="3"/>
      <c r="G303" s="3">
        <v>1111</v>
      </c>
      <c r="H303" s="48" t="s">
        <v>24</v>
      </c>
      <c r="I303" s="44"/>
      <c r="J303" s="3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  <c r="FV303" s="5"/>
      <c r="FW303" s="5"/>
      <c r="FX303" s="5"/>
      <c r="FY303" s="5"/>
      <c r="FZ303" s="5"/>
      <c r="GA303" s="5"/>
      <c r="GB303" s="5"/>
      <c r="GC303" s="5"/>
      <c r="GD303" s="5"/>
      <c r="GE303" s="5"/>
      <c r="GF303" s="5"/>
      <c r="GG303" s="5"/>
      <c r="GH303" s="5"/>
      <c r="GI303" s="5"/>
      <c r="GJ303" s="5"/>
      <c r="GK303" s="5"/>
      <c r="GL303" s="5"/>
      <c r="GM303" s="5"/>
      <c r="GN303" s="5"/>
      <c r="GO303" s="5"/>
      <c r="GP303" s="5"/>
      <c r="GQ303" s="5"/>
      <c r="GR303" s="5"/>
      <c r="GS303" s="5"/>
      <c r="GT303" s="5"/>
      <c r="GU303" s="5"/>
      <c r="GV303" s="5"/>
      <c r="GW303" s="5"/>
      <c r="GX303" s="5"/>
      <c r="GY303" s="5"/>
      <c r="GZ303" s="5"/>
      <c r="HA303" s="5"/>
      <c r="HB303" s="5"/>
      <c r="HC303" s="5"/>
      <c r="HD303" s="5"/>
      <c r="HE303" s="5"/>
      <c r="HF303" s="5"/>
      <c r="HG303" s="5"/>
      <c r="HH303" s="5"/>
      <c r="HI303" s="5"/>
      <c r="HJ303" s="5"/>
      <c r="HK303" s="5"/>
      <c r="HL303" s="5"/>
      <c r="HM303" s="5"/>
      <c r="HN303" s="5"/>
      <c r="HO303" s="5"/>
      <c r="HP303" s="5"/>
      <c r="HQ303" s="5"/>
      <c r="HR303" s="5"/>
      <c r="HS303" s="5"/>
      <c r="HT303" s="5"/>
      <c r="HU303" s="5"/>
      <c r="HV303" s="5"/>
      <c r="HW303" s="5"/>
      <c r="HX303" s="5"/>
      <c r="HY303" s="5"/>
      <c r="HZ303" s="5"/>
      <c r="IA303" s="5"/>
      <c r="IB303" s="5"/>
      <c r="IC303" s="5"/>
      <c r="ID303" s="5"/>
      <c r="IE303" s="5"/>
    </row>
    <row r="304" spans="1:239" ht="18.75" customHeight="1">
      <c r="A304" s="2">
        <v>302</v>
      </c>
      <c r="B304" s="2" t="s">
        <v>974</v>
      </c>
      <c r="C304" s="52" t="s">
        <v>975</v>
      </c>
      <c r="D304" s="3" t="s">
        <v>13</v>
      </c>
      <c r="E304" s="76" t="s">
        <v>976</v>
      </c>
      <c r="F304" s="3"/>
      <c r="G304" s="3">
        <v>1111</v>
      </c>
      <c r="H304" s="48" t="s">
        <v>24</v>
      </c>
      <c r="I304" s="44"/>
      <c r="J304" s="3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  <c r="FV304" s="5"/>
      <c r="FW304" s="5"/>
      <c r="FX304" s="5"/>
      <c r="FY304" s="5"/>
      <c r="FZ304" s="5"/>
      <c r="GA304" s="5"/>
      <c r="GB304" s="5"/>
      <c r="GC304" s="5"/>
      <c r="GD304" s="5"/>
      <c r="GE304" s="5"/>
      <c r="GF304" s="5"/>
      <c r="GG304" s="5"/>
      <c r="GH304" s="5"/>
      <c r="GI304" s="5"/>
      <c r="GJ304" s="5"/>
      <c r="GK304" s="5"/>
      <c r="GL304" s="5"/>
      <c r="GM304" s="5"/>
      <c r="GN304" s="5"/>
      <c r="GO304" s="5"/>
      <c r="GP304" s="5"/>
      <c r="GQ304" s="5"/>
      <c r="GR304" s="5"/>
      <c r="GS304" s="5"/>
      <c r="GT304" s="5"/>
      <c r="GU304" s="5"/>
      <c r="GV304" s="5"/>
      <c r="GW304" s="5"/>
      <c r="GX304" s="5"/>
      <c r="GY304" s="5"/>
      <c r="GZ304" s="5"/>
      <c r="HA304" s="5"/>
      <c r="HB304" s="5"/>
      <c r="HC304" s="5"/>
      <c r="HD304" s="5"/>
      <c r="HE304" s="5"/>
      <c r="HF304" s="5"/>
      <c r="HG304" s="5"/>
      <c r="HH304" s="5"/>
      <c r="HI304" s="5"/>
      <c r="HJ304" s="5"/>
      <c r="HK304" s="5"/>
      <c r="HL304" s="5"/>
      <c r="HM304" s="5"/>
      <c r="HN304" s="5"/>
      <c r="HO304" s="5"/>
      <c r="HP304" s="5"/>
      <c r="HQ304" s="5"/>
      <c r="HR304" s="5"/>
      <c r="HS304" s="5"/>
      <c r="HT304" s="5"/>
      <c r="HU304" s="5"/>
      <c r="HV304" s="5"/>
      <c r="HW304" s="5"/>
      <c r="HX304" s="5"/>
      <c r="HY304" s="5"/>
      <c r="HZ304" s="5"/>
      <c r="IA304" s="5"/>
      <c r="IB304" s="5"/>
      <c r="IC304" s="5"/>
      <c r="ID304" s="5"/>
      <c r="IE304" s="5"/>
    </row>
    <row r="305" spans="1:239" ht="18.75" customHeight="1">
      <c r="A305" s="2">
        <v>303</v>
      </c>
      <c r="B305" s="2" t="s">
        <v>977</v>
      </c>
      <c r="C305" s="53" t="s">
        <v>978</v>
      </c>
      <c r="D305" s="32" t="s">
        <v>13</v>
      </c>
      <c r="E305" s="76" t="s">
        <v>979</v>
      </c>
      <c r="F305" s="32"/>
      <c r="G305" s="3">
        <v>1111</v>
      </c>
      <c r="H305" s="48" t="s">
        <v>24</v>
      </c>
      <c r="I305" s="44"/>
      <c r="J305" s="3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  <c r="FV305" s="5"/>
      <c r="FW305" s="5"/>
      <c r="FX305" s="5"/>
      <c r="FY305" s="5"/>
      <c r="FZ305" s="5"/>
      <c r="GA305" s="5"/>
      <c r="GB305" s="5"/>
      <c r="GC305" s="5"/>
      <c r="GD305" s="5"/>
      <c r="GE305" s="5"/>
      <c r="GF305" s="5"/>
      <c r="GG305" s="5"/>
      <c r="GH305" s="5"/>
      <c r="GI305" s="5"/>
      <c r="GJ305" s="5"/>
      <c r="GK305" s="5"/>
      <c r="GL305" s="5"/>
      <c r="GM305" s="5"/>
      <c r="GN305" s="5"/>
      <c r="GO305" s="5"/>
      <c r="GP305" s="5"/>
      <c r="GQ305" s="5"/>
      <c r="GR305" s="5"/>
      <c r="GS305" s="5"/>
      <c r="GT305" s="5"/>
      <c r="GU305" s="5"/>
      <c r="GV305" s="5"/>
      <c r="GW305" s="5"/>
      <c r="GX305" s="5"/>
      <c r="GY305" s="5"/>
      <c r="GZ305" s="5"/>
      <c r="HA305" s="5"/>
      <c r="HB305" s="5"/>
      <c r="HC305" s="5"/>
      <c r="HD305" s="5"/>
      <c r="HE305" s="5"/>
      <c r="HF305" s="5"/>
      <c r="HG305" s="5"/>
      <c r="HH305" s="5"/>
      <c r="HI305" s="5"/>
      <c r="HJ305" s="5"/>
      <c r="HK305" s="5"/>
      <c r="HL305" s="5"/>
      <c r="HM305" s="5"/>
      <c r="HN305" s="5"/>
      <c r="HO305" s="5"/>
      <c r="HP305" s="5"/>
      <c r="HQ305" s="5"/>
      <c r="HR305" s="5"/>
      <c r="HS305" s="5"/>
      <c r="HT305" s="5"/>
      <c r="HU305" s="5"/>
      <c r="HV305" s="5"/>
      <c r="HW305" s="5"/>
      <c r="HX305" s="5"/>
      <c r="HY305" s="5"/>
      <c r="HZ305" s="5"/>
      <c r="IA305" s="5"/>
      <c r="IB305" s="5"/>
      <c r="IC305" s="5"/>
      <c r="ID305" s="5"/>
      <c r="IE305" s="5"/>
    </row>
    <row r="306" spans="1:239" ht="18.75" customHeight="1">
      <c r="A306" s="2">
        <v>304</v>
      </c>
      <c r="B306" s="2" t="s">
        <v>980</v>
      </c>
      <c r="C306" s="53" t="s">
        <v>981</v>
      </c>
      <c r="D306" s="32" t="s">
        <v>13</v>
      </c>
      <c r="E306" s="76" t="s">
        <v>982</v>
      </c>
      <c r="F306" s="32"/>
      <c r="G306" s="3">
        <v>1111</v>
      </c>
      <c r="H306" s="48" t="s">
        <v>24</v>
      </c>
      <c r="I306" s="44"/>
      <c r="J306" s="3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  <c r="FV306" s="5"/>
      <c r="FW306" s="5"/>
      <c r="FX306" s="5"/>
      <c r="FY306" s="5"/>
      <c r="FZ306" s="5"/>
      <c r="GA306" s="5"/>
      <c r="GB306" s="5"/>
      <c r="GC306" s="5"/>
      <c r="GD306" s="5"/>
      <c r="GE306" s="5"/>
      <c r="GF306" s="5"/>
      <c r="GG306" s="5"/>
      <c r="GH306" s="5"/>
      <c r="GI306" s="5"/>
      <c r="GJ306" s="5"/>
      <c r="GK306" s="5"/>
      <c r="GL306" s="5"/>
      <c r="GM306" s="5"/>
      <c r="GN306" s="5"/>
      <c r="GO306" s="5"/>
      <c r="GP306" s="5"/>
      <c r="GQ306" s="5"/>
      <c r="GR306" s="5"/>
      <c r="GS306" s="5"/>
      <c r="GT306" s="5"/>
      <c r="GU306" s="5"/>
      <c r="GV306" s="5"/>
      <c r="GW306" s="5"/>
      <c r="GX306" s="5"/>
      <c r="GY306" s="5"/>
      <c r="GZ306" s="5"/>
      <c r="HA306" s="5"/>
      <c r="HB306" s="5"/>
      <c r="HC306" s="5"/>
      <c r="HD306" s="5"/>
      <c r="HE306" s="5"/>
      <c r="HF306" s="5"/>
      <c r="HG306" s="5"/>
      <c r="HH306" s="5"/>
      <c r="HI306" s="5"/>
      <c r="HJ306" s="5"/>
      <c r="HK306" s="5"/>
      <c r="HL306" s="5"/>
      <c r="HM306" s="5"/>
      <c r="HN306" s="5"/>
      <c r="HO306" s="5"/>
      <c r="HP306" s="5"/>
      <c r="HQ306" s="5"/>
      <c r="HR306" s="5"/>
      <c r="HS306" s="5"/>
      <c r="HT306" s="5"/>
      <c r="HU306" s="5"/>
      <c r="HV306" s="5"/>
      <c r="HW306" s="5"/>
      <c r="HX306" s="5"/>
      <c r="HY306" s="5"/>
      <c r="HZ306" s="5"/>
      <c r="IA306" s="5"/>
      <c r="IB306" s="5"/>
      <c r="IC306" s="5"/>
      <c r="ID306" s="5"/>
      <c r="IE306" s="5"/>
    </row>
    <row r="307" spans="1:239" ht="18.75" customHeight="1">
      <c r="A307" s="2">
        <v>305</v>
      </c>
      <c r="B307" s="2" t="s">
        <v>983</v>
      </c>
      <c r="C307" s="52" t="s">
        <v>984</v>
      </c>
      <c r="D307" s="3" t="s">
        <v>13</v>
      </c>
      <c r="E307" s="76" t="s">
        <v>985</v>
      </c>
      <c r="F307" s="3"/>
      <c r="G307" s="3">
        <v>1111</v>
      </c>
      <c r="H307" s="48" t="s">
        <v>986</v>
      </c>
      <c r="I307" s="44"/>
      <c r="J307" s="3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  <c r="FV307" s="5"/>
      <c r="FW307" s="5"/>
      <c r="FX307" s="5"/>
      <c r="FY307" s="5"/>
      <c r="FZ307" s="5"/>
      <c r="GA307" s="5"/>
      <c r="GB307" s="5"/>
      <c r="GC307" s="5"/>
      <c r="GD307" s="5"/>
      <c r="GE307" s="5"/>
      <c r="GF307" s="5"/>
      <c r="GG307" s="5"/>
      <c r="GH307" s="5"/>
      <c r="GI307" s="5"/>
      <c r="GJ307" s="5"/>
      <c r="GK307" s="5"/>
      <c r="GL307" s="5"/>
      <c r="GM307" s="5"/>
      <c r="GN307" s="5"/>
      <c r="GO307" s="5"/>
      <c r="GP307" s="5"/>
      <c r="GQ307" s="5"/>
      <c r="GR307" s="5"/>
      <c r="GS307" s="5"/>
      <c r="GT307" s="5"/>
      <c r="GU307" s="5"/>
      <c r="GV307" s="5"/>
      <c r="GW307" s="5"/>
      <c r="GX307" s="5"/>
      <c r="GY307" s="5"/>
      <c r="GZ307" s="5"/>
      <c r="HA307" s="5"/>
      <c r="HB307" s="5"/>
      <c r="HC307" s="5"/>
      <c r="HD307" s="5"/>
      <c r="HE307" s="5"/>
      <c r="HF307" s="5"/>
      <c r="HG307" s="5"/>
      <c r="HH307" s="5"/>
      <c r="HI307" s="5"/>
      <c r="HJ307" s="5"/>
      <c r="HK307" s="5"/>
      <c r="HL307" s="5"/>
      <c r="HM307" s="5"/>
      <c r="HN307" s="5"/>
      <c r="HO307" s="5"/>
      <c r="HP307" s="5"/>
      <c r="HQ307" s="5"/>
      <c r="HR307" s="5"/>
      <c r="HS307" s="5"/>
      <c r="HT307" s="5"/>
      <c r="HU307" s="5"/>
      <c r="HV307" s="5"/>
      <c r="HW307" s="5"/>
      <c r="HX307" s="5"/>
      <c r="HY307" s="5"/>
      <c r="HZ307" s="5"/>
      <c r="IA307" s="5"/>
      <c r="IB307" s="5"/>
      <c r="IC307" s="5"/>
      <c r="ID307" s="5"/>
      <c r="IE307" s="5"/>
    </row>
    <row r="308" spans="1:239" ht="18.75" customHeight="1">
      <c r="A308" s="2">
        <v>306</v>
      </c>
      <c r="B308" s="2" t="s">
        <v>987</v>
      </c>
      <c r="C308" s="53" t="s">
        <v>988</v>
      </c>
      <c r="D308" s="32" t="s">
        <v>13</v>
      </c>
      <c r="E308" s="76" t="s">
        <v>989</v>
      </c>
      <c r="F308" s="32"/>
      <c r="G308" s="3">
        <v>1111</v>
      </c>
      <c r="H308" s="48" t="s">
        <v>24</v>
      </c>
      <c r="I308" s="44"/>
      <c r="J308" s="3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  <c r="FV308" s="5"/>
      <c r="FW308" s="5"/>
      <c r="FX308" s="5"/>
      <c r="FY308" s="5"/>
      <c r="FZ308" s="5"/>
      <c r="GA308" s="5"/>
      <c r="GB308" s="5"/>
      <c r="GC308" s="5"/>
      <c r="GD308" s="5"/>
      <c r="GE308" s="5"/>
      <c r="GF308" s="5"/>
      <c r="GG308" s="5"/>
      <c r="GH308" s="5"/>
      <c r="GI308" s="5"/>
      <c r="GJ308" s="5"/>
      <c r="GK308" s="5"/>
      <c r="GL308" s="5"/>
      <c r="GM308" s="5"/>
      <c r="GN308" s="5"/>
      <c r="GO308" s="5"/>
      <c r="GP308" s="5"/>
      <c r="GQ308" s="5"/>
      <c r="GR308" s="5"/>
      <c r="GS308" s="5"/>
      <c r="GT308" s="5"/>
      <c r="GU308" s="5"/>
      <c r="GV308" s="5"/>
      <c r="GW308" s="5"/>
      <c r="GX308" s="5"/>
      <c r="GY308" s="5"/>
      <c r="GZ308" s="5"/>
      <c r="HA308" s="5"/>
      <c r="HB308" s="5"/>
      <c r="HC308" s="5"/>
      <c r="HD308" s="5"/>
      <c r="HE308" s="5"/>
      <c r="HF308" s="5"/>
      <c r="HG308" s="5"/>
      <c r="HH308" s="5"/>
      <c r="HI308" s="5"/>
      <c r="HJ308" s="5"/>
      <c r="HK308" s="5"/>
      <c r="HL308" s="5"/>
      <c r="HM308" s="5"/>
      <c r="HN308" s="5"/>
      <c r="HO308" s="5"/>
      <c r="HP308" s="5"/>
      <c r="HQ308" s="5"/>
      <c r="HR308" s="5"/>
      <c r="HS308" s="5"/>
      <c r="HT308" s="5"/>
      <c r="HU308" s="5"/>
      <c r="HV308" s="5"/>
      <c r="HW308" s="5"/>
      <c r="HX308" s="5"/>
      <c r="HY308" s="5"/>
      <c r="HZ308" s="5"/>
      <c r="IA308" s="5"/>
      <c r="IB308" s="5"/>
      <c r="IC308" s="5"/>
      <c r="ID308" s="5"/>
      <c r="IE308" s="5"/>
    </row>
    <row r="309" spans="1:239" ht="18.75" customHeight="1">
      <c r="A309" s="2">
        <v>307</v>
      </c>
      <c r="B309" s="2" t="s">
        <v>990</v>
      </c>
      <c r="C309" s="53" t="s">
        <v>991</v>
      </c>
      <c r="D309" s="32" t="s">
        <v>13</v>
      </c>
      <c r="E309" s="76" t="s">
        <v>992</v>
      </c>
      <c r="F309" s="32"/>
      <c r="G309" s="3">
        <v>1111</v>
      </c>
      <c r="H309" s="48" t="s">
        <v>28</v>
      </c>
      <c r="I309" s="44"/>
      <c r="J309" s="3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  <c r="FV309" s="5"/>
      <c r="FW309" s="5"/>
      <c r="FX309" s="5"/>
      <c r="FY309" s="5"/>
      <c r="FZ309" s="5"/>
      <c r="GA309" s="5"/>
      <c r="GB309" s="5"/>
      <c r="GC309" s="5"/>
      <c r="GD309" s="5"/>
      <c r="GE309" s="5"/>
      <c r="GF309" s="5"/>
      <c r="GG309" s="5"/>
      <c r="GH309" s="5"/>
      <c r="GI309" s="5"/>
      <c r="GJ309" s="5"/>
      <c r="GK309" s="5"/>
      <c r="GL309" s="5"/>
      <c r="GM309" s="5"/>
      <c r="GN309" s="5"/>
      <c r="GO309" s="5"/>
      <c r="GP309" s="5"/>
      <c r="GQ309" s="5"/>
      <c r="GR309" s="5"/>
      <c r="GS309" s="5"/>
      <c r="GT309" s="5"/>
      <c r="GU309" s="5"/>
      <c r="GV309" s="5"/>
      <c r="GW309" s="5"/>
      <c r="GX309" s="5"/>
      <c r="GY309" s="5"/>
      <c r="GZ309" s="5"/>
      <c r="HA309" s="5"/>
      <c r="HB309" s="5"/>
      <c r="HC309" s="5"/>
      <c r="HD309" s="5"/>
      <c r="HE309" s="5"/>
      <c r="HF309" s="5"/>
      <c r="HG309" s="5"/>
      <c r="HH309" s="5"/>
      <c r="HI309" s="5"/>
      <c r="HJ309" s="5"/>
      <c r="HK309" s="5"/>
      <c r="HL309" s="5"/>
      <c r="HM309" s="5"/>
      <c r="HN309" s="5"/>
      <c r="HO309" s="5"/>
      <c r="HP309" s="5"/>
      <c r="HQ309" s="5"/>
      <c r="HR309" s="5"/>
      <c r="HS309" s="5"/>
      <c r="HT309" s="5"/>
      <c r="HU309" s="5"/>
      <c r="HV309" s="5"/>
      <c r="HW309" s="5"/>
      <c r="HX309" s="5"/>
      <c r="HY309" s="5"/>
      <c r="HZ309" s="5"/>
      <c r="IA309" s="5"/>
      <c r="IB309" s="5"/>
      <c r="IC309" s="5"/>
      <c r="ID309" s="5"/>
      <c r="IE309" s="5"/>
    </row>
    <row r="310" spans="1:239" ht="18.75" customHeight="1">
      <c r="A310" s="2">
        <v>308</v>
      </c>
      <c r="B310" s="2" t="s">
        <v>993</v>
      </c>
      <c r="C310" s="52" t="s">
        <v>994</v>
      </c>
      <c r="D310" s="3" t="s">
        <v>13</v>
      </c>
      <c r="E310" s="76" t="s">
        <v>995</v>
      </c>
      <c r="F310" s="3"/>
      <c r="G310" s="3">
        <v>1111</v>
      </c>
      <c r="H310" s="48" t="s">
        <v>24</v>
      </c>
      <c r="I310" s="44"/>
      <c r="J310" s="3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  <c r="FV310" s="5"/>
      <c r="FW310" s="5"/>
      <c r="FX310" s="5"/>
      <c r="FY310" s="5"/>
      <c r="FZ310" s="5"/>
      <c r="GA310" s="5"/>
      <c r="GB310" s="5"/>
      <c r="GC310" s="5"/>
      <c r="GD310" s="5"/>
      <c r="GE310" s="5"/>
      <c r="GF310" s="5"/>
      <c r="GG310" s="5"/>
      <c r="GH310" s="5"/>
      <c r="GI310" s="5"/>
      <c r="GJ310" s="5"/>
      <c r="GK310" s="5"/>
      <c r="GL310" s="5"/>
      <c r="GM310" s="5"/>
      <c r="GN310" s="5"/>
      <c r="GO310" s="5"/>
      <c r="GP310" s="5"/>
      <c r="GQ310" s="5"/>
      <c r="GR310" s="5"/>
      <c r="GS310" s="5"/>
      <c r="GT310" s="5"/>
      <c r="GU310" s="5"/>
      <c r="GV310" s="5"/>
      <c r="GW310" s="5"/>
      <c r="GX310" s="5"/>
      <c r="GY310" s="5"/>
      <c r="GZ310" s="5"/>
      <c r="HA310" s="5"/>
      <c r="HB310" s="5"/>
      <c r="HC310" s="5"/>
      <c r="HD310" s="5"/>
      <c r="HE310" s="5"/>
      <c r="HF310" s="5"/>
      <c r="HG310" s="5"/>
      <c r="HH310" s="5"/>
      <c r="HI310" s="5"/>
      <c r="HJ310" s="5"/>
      <c r="HK310" s="5"/>
      <c r="HL310" s="5"/>
      <c r="HM310" s="5"/>
      <c r="HN310" s="5"/>
      <c r="HO310" s="5"/>
      <c r="HP310" s="5"/>
      <c r="HQ310" s="5"/>
      <c r="HR310" s="5"/>
      <c r="HS310" s="5"/>
      <c r="HT310" s="5"/>
      <c r="HU310" s="5"/>
      <c r="HV310" s="5"/>
      <c r="HW310" s="5"/>
      <c r="HX310" s="5"/>
      <c r="HY310" s="5"/>
      <c r="HZ310" s="5"/>
      <c r="IA310" s="5"/>
      <c r="IB310" s="5"/>
      <c r="IC310" s="5"/>
      <c r="ID310" s="5"/>
      <c r="IE310" s="5"/>
    </row>
    <row r="311" spans="1:239" ht="18.75" customHeight="1">
      <c r="A311" s="2">
        <v>309</v>
      </c>
      <c r="B311" s="2" t="s">
        <v>996</v>
      </c>
      <c r="C311" s="53" t="s">
        <v>997</v>
      </c>
      <c r="D311" s="32" t="s">
        <v>13</v>
      </c>
      <c r="E311" s="76" t="s">
        <v>998</v>
      </c>
      <c r="F311" s="32"/>
      <c r="G311" s="3">
        <v>1111</v>
      </c>
      <c r="H311" s="48" t="s">
        <v>24</v>
      </c>
      <c r="I311" s="44"/>
      <c r="J311" s="3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  <c r="FV311" s="5"/>
      <c r="FW311" s="5"/>
      <c r="FX311" s="5"/>
      <c r="FY311" s="5"/>
      <c r="FZ311" s="5"/>
      <c r="GA311" s="5"/>
      <c r="GB311" s="5"/>
      <c r="GC311" s="5"/>
      <c r="GD311" s="5"/>
      <c r="GE311" s="5"/>
      <c r="GF311" s="5"/>
      <c r="GG311" s="5"/>
      <c r="GH311" s="5"/>
      <c r="GI311" s="5"/>
      <c r="GJ311" s="5"/>
      <c r="GK311" s="5"/>
      <c r="GL311" s="5"/>
      <c r="GM311" s="5"/>
      <c r="GN311" s="5"/>
      <c r="GO311" s="5"/>
      <c r="GP311" s="5"/>
      <c r="GQ311" s="5"/>
      <c r="GR311" s="5"/>
      <c r="GS311" s="5"/>
      <c r="GT311" s="5"/>
      <c r="GU311" s="5"/>
      <c r="GV311" s="5"/>
      <c r="GW311" s="5"/>
      <c r="GX311" s="5"/>
      <c r="GY311" s="5"/>
      <c r="GZ311" s="5"/>
      <c r="HA311" s="5"/>
      <c r="HB311" s="5"/>
      <c r="HC311" s="5"/>
      <c r="HD311" s="5"/>
      <c r="HE311" s="5"/>
      <c r="HF311" s="5"/>
      <c r="HG311" s="5"/>
      <c r="HH311" s="5"/>
      <c r="HI311" s="5"/>
      <c r="HJ311" s="5"/>
      <c r="HK311" s="5"/>
      <c r="HL311" s="5"/>
      <c r="HM311" s="5"/>
      <c r="HN311" s="5"/>
      <c r="HO311" s="5"/>
      <c r="HP311" s="5"/>
      <c r="HQ311" s="5"/>
      <c r="HR311" s="5"/>
      <c r="HS311" s="5"/>
      <c r="HT311" s="5"/>
      <c r="HU311" s="5"/>
      <c r="HV311" s="5"/>
      <c r="HW311" s="5"/>
      <c r="HX311" s="5"/>
      <c r="HY311" s="5"/>
      <c r="HZ311" s="5"/>
      <c r="IA311" s="5"/>
      <c r="IB311" s="5"/>
      <c r="IC311" s="5"/>
      <c r="ID311" s="5"/>
      <c r="IE311" s="5"/>
    </row>
    <row r="312" spans="1:239" ht="18.75" customHeight="1">
      <c r="A312" s="2">
        <v>310</v>
      </c>
      <c r="B312" s="2" t="s">
        <v>999</v>
      </c>
      <c r="C312" s="53" t="s">
        <v>1000</v>
      </c>
      <c r="D312" s="32" t="s">
        <v>13</v>
      </c>
      <c r="E312" s="76" t="s">
        <v>1001</v>
      </c>
      <c r="F312" s="32"/>
      <c r="G312" s="3">
        <v>1111</v>
      </c>
      <c r="H312" s="48" t="s">
        <v>28</v>
      </c>
      <c r="I312" s="44"/>
      <c r="J312" s="3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  <c r="FV312" s="5"/>
      <c r="FW312" s="5"/>
      <c r="FX312" s="5"/>
      <c r="FY312" s="5"/>
      <c r="FZ312" s="5"/>
      <c r="GA312" s="5"/>
      <c r="GB312" s="5"/>
      <c r="GC312" s="5"/>
      <c r="GD312" s="5"/>
      <c r="GE312" s="5"/>
      <c r="GF312" s="5"/>
      <c r="GG312" s="5"/>
      <c r="GH312" s="5"/>
      <c r="GI312" s="5"/>
      <c r="GJ312" s="5"/>
      <c r="GK312" s="5"/>
      <c r="GL312" s="5"/>
      <c r="GM312" s="5"/>
      <c r="GN312" s="5"/>
      <c r="GO312" s="5"/>
      <c r="GP312" s="5"/>
      <c r="GQ312" s="5"/>
      <c r="GR312" s="5"/>
      <c r="GS312" s="5"/>
      <c r="GT312" s="5"/>
      <c r="GU312" s="5"/>
      <c r="GV312" s="5"/>
      <c r="GW312" s="5"/>
      <c r="GX312" s="5"/>
      <c r="GY312" s="5"/>
      <c r="GZ312" s="5"/>
      <c r="HA312" s="5"/>
      <c r="HB312" s="5"/>
      <c r="HC312" s="5"/>
      <c r="HD312" s="5"/>
      <c r="HE312" s="5"/>
      <c r="HF312" s="5"/>
      <c r="HG312" s="5"/>
      <c r="HH312" s="5"/>
      <c r="HI312" s="5"/>
      <c r="HJ312" s="5"/>
      <c r="HK312" s="5"/>
      <c r="HL312" s="5"/>
      <c r="HM312" s="5"/>
      <c r="HN312" s="5"/>
      <c r="HO312" s="5"/>
      <c r="HP312" s="5"/>
      <c r="HQ312" s="5"/>
      <c r="HR312" s="5"/>
      <c r="HS312" s="5"/>
      <c r="HT312" s="5"/>
      <c r="HU312" s="5"/>
      <c r="HV312" s="5"/>
      <c r="HW312" s="5"/>
      <c r="HX312" s="5"/>
      <c r="HY312" s="5"/>
      <c r="HZ312" s="5"/>
      <c r="IA312" s="5"/>
      <c r="IB312" s="5"/>
      <c r="IC312" s="5"/>
      <c r="ID312" s="5"/>
      <c r="IE312" s="5"/>
    </row>
    <row r="313" spans="1:239" ht="18.75" customHeight="1">
      <c r="A313" s="2">
        <v>311</v>
      </c>
      <c r="B313" s="2" t="s">
        <v>1002</v>
      </c>
      <c r="C313" s="53" t="s">
        <v>1003</v>
      </c>
      <c r="D313" s="32" t="s">
        <v>13</v>
      </c>
      <c r="E313" s="76" t="s">
        <v>1004</v>
      </c>
      <c r="F313" s="32"/>
      <c r="G313" s="3">
        <v>1111</v>
      </c>
      <c r="H313" s="48" t="s">
        <v>24</v>
      </c>
      <c r="I313" s="44"/>
      <c r="J313" s="3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  <c r="FV313" s="5"/>
      <c r="FW313" s="5"/>
      <c r="FX313" s="5"/>
      <c r="FY313" s="5"/>
      <c r="FZ313" s="5"/>
      <c r="GA313" s="5"/>
      <c r="GB313" s="5"/>
      <c r="GC313" s="5"/>
      <c r="GD313" s="5"/>
      <c r="GE313" s="5"/>
      <c r="GF313" s="5"/>
      <c r="GG313" s="5"/>
      <c r="GH313" s="5"/>
      <c r="GI313" s="5"/>
      <c r="GJ313" s="5"/>
      <c r="GK313" s="5"/>
      <c r="GL313" s="5"/>
      <c r="GM313" s="5"/>
      <c r="GN313" s="5"/>
      <c r="GO313" s="5"/>
      <c r="GP313" s="5"/>
      <c r="GQ313" s="5"/>
      <c r="GR313" s="5"/>
      <c r="GS313" s="5"/>
      <c r="GT313" s="5"/>
      <c r="GU313" s="5"/>
      <c r="GV313" s="5"/>
      <c r="GW313" s="5"/>
      <c r="GX313" s="5"/>
      <c r="GY313" s="5"/>
      <c r="GZ313" s="5"/>
      <c r="HA313" s="5"/>
      <c r="HB313" s="5"/>
      <c r="HC313" s="5"/>
      <c r="HD313" s="5"/>
      <c r="HE313" s="5"/>
      <c r="HF313" s="5"/>
      <c r="HG313" s="5"/>
      <c r="HH313" s="5"/>
      <c r="HI313" s="5"/>
      <c r="HJ313" s="5"/>
      <c r="HK313" s="5"/>
      <c r="HL313" s="5"/>
      <c r="HM313" s="5"/>
      <c r="HN313" s="5"/>
      <c r="HO313" s="5"/>
      <c r="HP313" s="5"/>
      <c r="HQ313" s="5"/>
      <c r="HR313" s="5"/>
      <c r="HS313" s="5"/>
      <c r="HT313" s="5"/>
      <c r="HU313" s="5"/>
      <c r="HV313" s="5"/>
      <c r="HW313" s="5"/>
      <c r="HX313" s="5"/>
      <c r="HY313" s="5"/>
      <c r="HZ313" s="5"/>
      <c r="IA313" s="5"/>
      <c r="IB313" s="5"/>
      <c r="IC313" s="5"/>
      <c r="ID313" s="5"/>
      <c r="IE313" s="5"/>
    </row>
    <row r="314" spans="1:239" ht="18.75" customHeight="1">
      <c r="A314" s="2">
        <v>312</v>
      </c>
      <c r="B314" s="2" t="s">
        <v>1005</v>
      </c>
      <c r="C314" s="53" t="s">
        <v>1006</v>
      </c>
      <c r="D314" s="32" t="s">
        <v>13</v>
      </c>
      <c r="E314" s="76" t="s">
        <v>1007</v>
      </c>
      <c r="F314" s="32"/>
      <c r="G314" s="3">
        <v>1111</v>
      </c>
      <c r="H314" s="48" t="s">
        <v>24</v>
      </c>
      <c r="I314" s="44"/>
      <c r="J314" s="3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  <c r="FV314" s="5"/>
      <c r="FW314" s="5"/>
      <c r="FX314" s="5"/>
      <c r="FY314" s="5"/>
      <c r="FZ314" s="5"/>
      <c r="GA314" s="5"/>
      <c r="GB314" s="5"/>
      <c r="GC314" s="5"/>
      <c r="GD314" s="5"/>
      <c r="GE314" s="5"/>
      <c r="GF314" s="5"/>
      <c r="GG314" s="5"/>
      <c r="GH314" s="5"/>
      <c r="GI314" s="5"/>
      <c r="GJ314" s="5"/>
      <c r="GK314" s="5"/>
      <c r="GL314" s="5"/>
      <c r="GM314" s="5"/>
      <c r="GN314" s="5"/>
      <c r="GO314" s="5"/>
      <c r="GP314" s="5"/>
      <c r="GQ314" s="5"/>
      <c r="GR314" s="5"/>
      <c r="GS314" s="5"/>
      <c r="GT314" s="5"/>
      <c r="GU314" s="5"/>
      <c r="GV314" s="5"/>
      <c r="GW314" s="5"/>
      <c r="GX314" s="5"/>
      <c r="GY314" s="5"/>
      <c r="GZ314" s="5"/>
      <c r="HA314" s="5"/>
      <c r="HB314" s="5"/>
      <c r="HC314" s="5"/>
      <c r="HD314" s="5"/>
      <c r="HE314" s="5"/>
      <c r="HF314" s="5"/>
      <c r="HG314" s="5"/>
      <c r="HH314" s="5"/>
      <c r="HI314" s="5"/>
      <c r="HJ314" s="5"/>
      <c r="HK314" s="5"/>
      <c r="HL314" s="5"/>
      <c r="HM314" s="5"/>
      <c r="HN314" s="5"/>
      <c r="HO314" s="5"/>
      <c r="HP314" s="5"/>
      <c r="HQ314" s="5"/>
      <c r="HR314" s="5"/>
      <c r="HS314" s="5"/>
      <c r="HT314" s="5"/>
      <c r="HU314" s="5"/>
      <c r="HV314" s="5"/>
      <c r="HW314" s="5"/>
      <c r="HX314" s="5"/>
      <c r="HY314" s="5"/>
      <c r="HZ314" s="5"/>
      <c r="IA314" s="5"/>
      <c r="IB314" s="5"/>
      <c r="IC314" s="5"/>
      <c r="ID314" s="5"/>
      <c r="IE314" s="5"/>
    </row>
    <row r="315" spans="1:239" ht="18.75" customHeight="1">
      <c r="A315" s="2">
        <v>313</v>
      </c>
      <c r="B315" s="2" t="s">
        <v>1008</v>
      </c>
      <c r="C315" s="53" t="s">
        <v>1009</v>
      </c>
      <c r="D315" s="32" t="s">
        <v>13</v>
      </c>
      <c r="E315" s="76" t="s">
        <v>1010</v>
      </c>
      <c r="F315" s="32"/>
      <c r="G315" s="3">
        <v>1111</v>
      </c>
      <c r="H315" s="48" t="s">
        <v>24</v>
      </c>
      <c r="I315" s="44"/>
      <c r="J315" s="3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  <c r="FV315" s="5"/>
      <c r="FW315" s="5"/>
      <c r="FX315" s="5"/>
      <c r="FY315" s="5"/>
      <c r="FZ315" s="5"/>
      <c r="GA315" s="5"/>
      <c r="GB315" s="5"/>
      <c r="GC315" s="5"/>
      <c r="GD315" s="5"/>
      <c r="GE315" s="5"/>
      <c r="GF315" s="5"/>
      <c r="GG315" s="5"/>
      <c r="GH315" s="5"/>
      <c r="GI315" s="5"/>
      <c r="GJ315" s="5"/>
      <c r="GK315" s="5"/>
      <c r="GL315" s="5"/>
      <c r="GM315" s="5"/>
      <c r="GN315" s="5"/>
      <c r="GO315" s="5"/>
      <c r="GP315" s="5"/>
      <c r="GQ315" s="5"/>
      <c r="GR315" s="5"/>
      <c r="GS315" s="5"/>
      <c r="GT315" s="5"/>
      <c r="GU315" s="5"/>
      <c r="GV315" s="5"/>
      <c r="GW315" s="5"/>
      <c r="GX315" s="5"/>
      <c r="GY315" s="5"/>
      <c r="GZ315" s="5"/>
      <c r="HA315" s="5"/>
      <c r="HB315" s="5"/>
      <c r="HC315" s="5"/>
      <c r="HD315" s="5"/>
      <c r="HE315" s="5"/>
      <c r="HF315" s="5"/>
      <c r="HG315" s="5"/>
      <c r="HH315" s="5"/>
      <c r="HI315" s="5"/>
      <c r="HJ315" s="5"/>
      <c r="HK315" s="5"/>
      <c r="HL315" s="5"/>
      <c r="HM315" s="5"/>
      <c r="HN315" s="5"/>
      <c r="HO315" s="5"/>
      <c r="HP315" s="5"/>
      <c r="HQ315" s="5"/>
      <c r="HR315" s="5"/>
      <c r="HS315" s="5"/>
      <c r="HT315" s="5"/>
      <c r="HU315" s="5"/>
      <c r="HV315" s="5"/>
      <c r="HW315" s="5"/>
      <c r="HX315" s="5"/>
      <c r="HY315" s="5"/>
      <c r="HZ315" s="5"/>
      <c r="IA315" s="5"/>
      <c r="IB315" s="5"/>
      <c r="IC315" s="5"/>
      <c r="ID315" s="5"/>
      <c r="IE315" s="5"/>
    </row>
    <row r="316" spans="1:239" ht="18.75" customHeight="1">
      <c r="A316" s="2">
        <v>314</v>
      </c>
      <c r="B316" s="2" t="s">
        <v>1011</v>
      </c>
      <c r="C316" s="53" t="s">
        <v>1012</v>
      </c>
      <c r="D316" s="32" t="s">
        <v>13</v>
      </c>
      <c r="E316" s="76" t="s">
        <v>1013</v>
      </c>
      <c r="F316" s="32"/>
      <c r="G316" s="3">
        <v>1111</v>
      </c>
      <c r="H316" s="48" t="s">
        <v>28</v>
      </c>
      <c r="I316" s="44"/>
      <c r="J316" s="3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  <c r="FV316" s="5"/>
      <c r="FW316" s="5"/>
      <c r="FX316" s="5"/>
      <c r="FY316" s="5"/>
      <c r="FZ316" s="5"/>
      <c r="GA316" s="5"/>
      <c r="GB316" s="5"/>
      <c r="GC316" s="5"/>
      <c r="GD316" s="5"/>
      <c r="GE316" s="5"/>
      <c r="GF316" s="5"/>
      <c r="GG316" s="5"/>
      <c r="GH316" s="5"/>
      <c r="GI316" s="5"/>
      <c r="GJ316" s="5"/>
      <c r="GK316" s="5"/>
      <c r="GL316" s="5"/>
      <c r="GM316" s="5"/>
      <c r="GN316" s="5"/>
      <c r="GO316" s="5"/>
      <c r="GP316" s="5"/>
      <c r="GQ316" s="5"/>
      <c r="GR316" s="5"/>
      <c r="GS316" s="5"/>
      <c r="GT316" s="5"/>
      <c r="GU316" s="5"/>
      <c r="GV316" s="5"/>
      <c r="GW316" s="5"/>
      <c r="GX316" s="5"/>
      <c r="GY316" s="5"/>
      <c r="GZ316" s="5"/>
      <c r="HA316" s="5"/>
      <c r="HB316" s="5"/>
      <c r="HC316" s="5"/>
      <c r="HD316" s="5"/>
      <c r="HE316" s="5"/>
      <c r="HF316" s="5"/>
      <c r="HG316" s="5"/>
      <c r="HH316" s="5"/>
      <c r="HI316" s="5"/>
      <c r="HJ316" s="5"/>
      <c r="HK316" s="5"/>
      <c r="HL316" s="5"/>
      <c r="HM316" s="5"/>
      <c r="HN316" s="5"/>
      <c r="HO316" s="5"/>
      <c r="HP316" s="5"/>
      <c r="HQ316" s="5"/>
      <c r="HR316" s="5"/>
      <c r="HS316" s="5"/>
      <c r="HT316" s="5"/>
      <c r="HU316" s="5"/>
      <c r="HV316" s="5"/>
      <c r="HW316" s="5"/>
      <c r="HX316" s="5"/>
      <c r="HY316" s="5"/>
      <c r="HZ316" s="5"/>
      <c r="IA316" s="5"/>
      <c r="IB316" s="5"/>
      <c r="IC316" s="5"/>
      <c r="ID316" s="5"/>
      <c r="IE316" s="5"/>
    </row>
    <row r="317" spans="1:239" ht="18.75" customHeight="1">
      <c r="A317" s="2">
        <v>315</v>
      </c>
      <c r="B317" s="2" t="s">
        <v>1014</v>
      </c>
      <c r="C317" s="53" t="s">
        <v>1015</v>
      </c>
      <c r="D317" s="32" t="s">
        <v>13</v>
      </c>
      <c r="E317" s="76" t="s">
        <v>1016</v>
      </c>
      <c r="F317" s="32"/>
      <c r="G317" s="3">
        <v>1111</v>
      </c>
      <c r="H317" s="48" t="s">
        <v>24</v>
      </c>
      <c r="I317" s="44"/>
      <c r="J317" s="3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  <c r="FV317" s="5"/>
      <c r="FW317" s="5"/>
      <c r="FX317" s="5"/>
      <c r="FY317" s="5"/>
      <c r="FZ317" s="5"/>
      <c r="GA317" s="5"/>
      <c r="GB317" s="5"/>
      <c r="GC317" s="5"/>
      <c r="GD317" s="5"/>
      <c r="GE317" s="5"/>
      <c r="GF317" s="5"/>
      <c r="GG317" s="5"/>
      <c r="GH317" s="5"/>
      <c r="GI317" s="5"/>
      <c r="GJ317" s="5"/>
      <c r="GK317" s="5"/>
      <c r="GL317" s="5"/>
      <c r="GM317" s="5"/>
      <c r="GN317" s="5"/>
      <c r="GO317" s="5"/>
      <c r="GP317" s="5"/>
      <c r="GQ317" s="5"/>
      <c r="GR317" s="5"/>
      <c r="GS317" s="5"/>
      <c r="GT317" s="5"/>
      <c r="GU317" s="5"/>
      <c r="GV317" s="5"/>
      <c r="GW317" s="5"/>
      <c r="GX317" s="5"/>
      <c r="GY317" s="5"/>
      <c r="GZ317" s="5"/>
      <c r="HA317" s="5"/>
      <c r="HB317" s="5"/>
      <c r="HC317" s="5"/>
      <c r="HD317" s="5"/>
      <c r="HE317" s="5"/>
      <c r="HF317" s="5"/>
      <c r="HG317" s="5"/>
      <c r="HH317" s="5"/>
      <c r="HI317" s="5"/>
      <c r="HJ317" s="5"/>
      <c r="HK317" s="5"/>
      <c r="HL317" s="5"/>
      <c r="HM317" s="5"/>
      <c r="HN317" s="5"/>
      <c r="HO317" s="5"/>
      <c r="HP317" s="5"/>
      <c r="HQ317" s="5"/>
      <c r="HR317" s="5"/>
      <c r="HS317" s="5"/>
      <c r="HT317" s="5"/>
      <c r="HU317" s="5"/>
      <c r="HV317" s="5"/>
      <c r="HW317" s="5"/>
      <c r="HX317" s="5"/>
      <c r="HY317" s="5"/>
      <c r="HZ317" s="5"/>
      <c r="IA317" s="5"/>
      <c r="IB317" s="5"/>
      <c r="IC317" s="5"/>
      <c r="ID317" s="5"/>
      <c r="IE317" s="5"/>
    </row>
    <row r="318" spans="1:239" ht="18.75" customHeight="1">
      <c r="A318" s="2">
        <v>316</v>
      </c>
      <c r="B318" s="2" t="s">
        <v>1017</v>
      </c>
      <c r="C318" s="52" t="s">
        <v>1018</v>
      </c>
      <c r="D318" s="3" t="s">
        <v>13</v>
      </c>
      <c r="E318" s="76" t="s">
        <v>1019</v>
      </c>
      <c r="F318" s="3"/>
      <c r="G318" s="3">
        <v>1111</v>
      </c>
      <c r="H318" s="48" t="s">
        <v>24</v>
      </c>
      <c r="I318" s="44"/>
      <c r="J318" s="3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  <c r="FV318" s="5"/>
      <c r="FW318" s="5"/>
      <c r="FX318" s="5"/>
      <c r="FY318" s="5"/>
      <c r="FZ318" s="5"/>
      <c r="GA318" s="5"/>
      <c r="GB318" s="5"/>
      <c r="GC318" s="5"/>
      <c r="GD318" s="5"/>
      <c r="GE318" s="5"/>
      <c r="GF318" s="5"/>
      <c r="GG318" s="5"/>
      <c r="GH318" s="5"/>
      <c r="GI318" s="5"/>
      <c r="GJ318" s="5"/>
      <c r="GK318" s="5"/>
      <c r="GL318" s="5"/>
      <c r="GM318" s="5"/>
      <c r="GN318" s="5"/>
      <c r="GO318" s="5"/>
      <c r="GP318" s="5"/>
      <c r="GQ318" s="5"/>
      <c r="GR318" s="5"/>
      <c r="GS318" s="5"/>
      <c r="GT318" s="5"/>
      <c r="GU318" s="5"/>
      <c r="GV318" s="5"/>
      <c r="GW318" s="5"/>
      <c r="GX318" s="5"/>
      <c r="GY318" s="5"/>
      <c r="GZ318" s="5"/>
      <c r="HA318" s="5"/>
      <c r="HB318" s="5"/>
      <c r="HC318" s="5"/>
      <c r="HD318" s="5"/>
      <c r="HE318" s="5"/>
      <c r="HF318" s="5"/>
      <c r="HG318" s="5"/>
      <c r="HH318" s="5"/>
      <c r="HI318" s="5"/>
      <c r="HJ318" s="5"/>
      <c r="HK318" s="5"/>
      <c r="HL318" s="5"/>
      <c r="HM318" s="5"/>
      <c r="HN318" s="5"/>
      <c r="HO318" s="5"/>
      <c r="HP318" s="5"/>
      <c r="HQ318" s="5"/>
      <c r="HR318" s="5"/>
      <c r="HS318" s="5"/>
      <c r="HT318" s="5"/>
      <c r="HU318" s="5"/>
      <c r="HV318" s="5"/>
      <c r="HW318" s="5"/>
      <c r="HX318" s="5"/>
      <c r="HY318" s="5"/>
      <c r="HZ318" s="5"/>
      <c r="IA318" s="5"/>
      <c r="IB318" s="5"/>
      <c r="IC318" s="5"/>
      <c r="ID318" s="5"/>
      <c r="IE318" s="5"/>
    </row>
    <row r="319" spans="1:239" ht="18.75" customHeight="1">
      <c r="A319" s="2">
        <v>317</v>
      </c>
      <c r="B319" s="2" t="s">
        <v>1020</v>
      </c>
      <c r="C319" s="52" t="s">
        <v>1021</v>
      </c>
      <c r="D319" s="3" t="s">
        <v>13</v>
      </c>
      <c r="E319" s="76" t="s">
        <v>1022</v>
      </c>
      <c r="F319" s="3"/>
      <c r="G319" s="3">
        <v>1111</v>
      </c>
      <c r="H319" s="48" t="s">
        <v>24</v>
      </c>
      <c r="I319" s="44"/>
      <c r="J319" s="3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  <c r="FV319" s="5"/>
      <c r="FW319" s="5"/>
      <c r="FX319" s="5"/>
      <c r="FY319" s="5"/>
      <c r="FZ319" s="5"/>
      <c r="GA319" s="5"/>
      <c r="GB319" s="5"/>
      <c r="GC319" s="5"/>
      <c r="GD319" s="5"/>
      <c r="GE319" s="5"/>
      <c r="GF319" s="5"/>
      <c r="GG319" s="5"/>
      <c r="GH319" s="5"/>
      <c r="GI319" s="5"/>
      <c r="GJ319" s="5"/>
      <c r="GK319" s="5"/>
      <c r="GL319" s="5"/>
      <c r="GM319" s="5"/>
      <c r="GN319" s="5"/>
      <c r="GO319" s="5"/>
      <c r="GP319" s="5"/>
      <c r="GQ319" s="5"/>
      <c r="GR319" s="5"/>
      <c r="GS319" s="5"/>
      <c r="GT319" s="5"/>
      <c r="GU319" s="5"/>
      <c r="GV319" s="5"/>
      <c r="GW319" s="5"/>
      <c r="GX319" s="5"/>
      <c r="GY319" s="5"/>
      <c r="GZ319" s="5"/>
      <c r="HA319" s="5"/>
      <c r="HB319" s="5"/>
      <c r="HC319" s="5"/>
      <c r="HD319" s="5"/>
      <c r="HE319" s="5"/>
      <c r="HF319" s="5"/>
      <c r="HG319" s="5"/>
      <c r="HH319" s="5"/>
      <c r="HI319" s="5"/>
      <c r="HJ319" s="5"/>
      <c r="HK319" s="5"/>
      <c r="HL319" s="5"/>
      <c r="HM319" s="5"/>
      <c r="HN319" s="5"/>
      <c r="HO319" s="5"/>
      <c r="HP319" s="5"/>
      <c r="HQ319" s="5"/>
      <c r="HR319" s="5"/>
      <c r="HS319" s="5"/>
      <c r="HT319" s="5"/>
      <c r="HU319" s="5"/>
      <c r="HV319" s="5"/>
      <c r="HW319" s="5"/>
      <c r="HX319" s="5"/>
      <c r="HY319" s="5"/>
      <c r="HZ319" s="5"/>
      <c r="IA319" s="5"/>
      <c r="IB319" s="5"/>
      <c r="IC319" s="5"/>
      <c r="ID319" s="5"/>
      <c r="IE319" s="5"/>
    </row>
    <row r="320" spans="1:239" ht="18.75" customHeight="1">
      <c r="A320" s="2">
        <v>318</v>
      </c>
      <c r="B320" s="2" t="s">
        <v>1023</v>
      </c>
      <c r="C320" s="53" t="s">
        <v>1024</v>
      </c>
      <c r="D320" s="32" t="s">
        <v>13</v>
      </c>
      <c r="E320" s="76" t="s">
        <v>1025</v>
      </c>
      <c r="F320" s="32"/>
      <c r="G320" s="3">
        <v>1111</v>
      </c>
      <c r="H320" s="48" t="s">
        <v>1026</v>
      </c>
      <c r="I320" s="44"/>
      <c r="J320" s="3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  <c r="FV320" s="5"/>
      <c r="FW320" s="5"/>
      <c r="FX320" s="5"/>
      <c r="FY320" s="5"/>
      <c r="FZ320" s="5"/>
      <c r="GA320" s="5"/>
      <c r="GB320" s="5"/>
      <c r="GC320" s="5"/>
      <c r="GD320" s="5"/>
      <c r="GE320" s="5"/>
      <c r="GF320" s="5"/>
      <c r="GG320" s="5"/>
      <c r="GH320" s="5"/>
      <c r="GI320" s="5"/>
      <c r="GJ320" s="5"/>
      <c r="GK320" s="5"/>
      <c r="GL320" s="5"/>
      <c r="GM320" s="5"/>
      <c r="GN320" s="5"/>
      <c r="GO320" s="5"/>
      <c r="GP320" s="5"/>
      <c r="GQ320" s="5"/>
      <c r="GR320" s="5"/>
      <c r="GS320" s="5"/>
      <c r="GT320" s="5"/>
      <c r="GU320" s="5"/>
      <c r="GV320" s="5"/>
      <c r="GW320" s="5"/>
      <c r="GX320" s="5"/>
      <c r="GY320" s="5"/>
      <c r="GZ320" s="5"/>
      <c r="HA320" s="5"/>
      <c r="HB320" s="5"/>
      <c r="HC320" s="5"/>
      <c r="HD320" s="5"/>
      <c r="HE320" s="5"/>
      <c r="HF320" s="5"/>
      <c r="HG320" s="5"/>
      <c r="HH320" s="5"/>
      <c r="HI320" s="5"/>
      <c r="HJ320" s="5"/>
      <c r="HK320" s="5"/>
      <c r="HL320" s="5"/>
      <c r="HM320" s="5"/>
      <c r="HN320" s="5"/>
      <c r="HO320" s="5"/>
      <c r="HP320" s="5"/>
      <c r="HQ320" s="5"/>
      <c r="HR320" s="5"/>
      <c r="HS320" s="5"/>
      <c r="HT320" s="5"/>
      <c r="HU320" s="5"/>
      <c r="HV320" s="5"/>
      <c r="HW320" s="5"/>
      <c r="HX320" s="5"/>
      <c r="HY320" s="5"/>
      <c r="HZ320" s="5"/>
      <c r="IA320" s="5"/>
      <c r="IB320" s="5"/>
      <c r="IC320" s="5"/>
      <c r="ID320" s="5"/>
      <c r="IE320" s="5"/>
    </row>
    <row r="321" spans="1:239" ht="18.75" customHeight="1">
      <c r="A321" s="2">
        <v>319</v>
      </c>
      <c r="B321" s="2" t="s">
        <v>1027</v>
      </c>
      <c r="C321" s="52" t="s">
        <v>1028</v>
      </c>
      <c r="D321" s="3" t="s">
        <v>13</v>
      </c>
      <c r="E321" s="76" t="s">
        <v>1029</v>
      </c>
      <c r="F321" s="3"/>
      <c r="G321" s="3">
        <v>1111</v>
      </c>
      <c r="H321" s="48" t="s">
        <v>24</v>
      </c>
      <c r="I321" s="44"/>
      <c r="J321" s="3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  <c r="FV321" s="5"/>
      <c r="FW321" s="5"/>
      <c r="FX321" s="5"/>
      <c r="FY321" s="5"/>
      <c r="FZ321" s="5"/>
      <c r="GA321" s="5"/>
      <c r="GB321" s="5"/>
      <c r="GC321" s="5"/>
      <c r="GD321" s="5"/>
      <c r="GE321" s="5"/>
      <c r="GF321" s="5"/>
      <c r="GG321" s="5"/>
      <c r="GH321" s="5"/>
      <c r="GI321" s="5"/>
      <c r="GJ321" s="5"/>
      <c r="GK321" s="5"/>
      <c r="GL321" s="5"/>
      <c r="GM321" s="5"/>
      <c r="GN321" s="5"/>
      <c r="GO321" s="5"/>
      <c r="GP321" s="5"/>
      <c r="GQ321" s="5"/>
      <c r="GR321" s="5"/>
      <c r="GS321" s="5"/>
      <c r="GT321" s="5"/>
      <c r="GU321" s="5"/>
      <c r="GV321" s="5"/>
      <c r="GW321" s="5"/>
      <c r="GX321" s="5"/>
      <c r="GY321" s="5"/>
      <c r="GZ321" s="5"/>
      <c r="HA321" s="5"/>
      <c r="HB321" s="5"/>
      <c r="HC321" s="5"/>
      <c r="HD321" s="5"/>
      <c r="HE321" s="5"/>
      <c r="HF321" s="5"/>
      <c r="HG321" s="5"/>
      <c r="HH321" s="5"/>
      <c r="HI321" s="5"/>
      <c r="HJ321" s="5"/>
      <c r="HK321" s="5"/>
      <c r="HL321" s="5"/>
      <c r="HM321" s="5"/>
      <c r="HN321" s="5"/>
      <c r="HO321" s="5"/>
      <c r="HP321" s="5"/>
      <c r="HQ321" s="5"/>
      <c r="HR321" s="5"/>
      <c r="HS321" s="5"/>
      <c r="HT321" s="5"/>
      <c r="HU321" s="5"/>
      <c r="HV321" s="5"/>
      <c r="HW321" s="5"/>
      <c r="HX321" s="5"/>
      <c r="HY321" s="5"/>
      <c r="HZ321" s="5"/>
      <c r="IA321" s="5"/>
      <c r="IB321" s="5"/>
      <c r="IC321" s="5"/>
      <c r="ID321" s="5"/>
      <c r="IE321" s="5"/>
    </row>
    <row r="322" spans="1:239" ht="18.75" customHeight="1">
      <c r="A322" s="2">
        <v>320</v>
      </c>
      <c r="B322" s="2" t="s">
        <v>1030</v>
      </c>
      <c r="C322" s="52" t="s">
        <v>1031</v>
      </c>
      <c r="D322" s="3" t="s">
        <v>18</v>
      </c>
      <c r="E322" s="76" t="s">
        <v>1032</v>
      </c>
      <c r="F322" s="3"/>
      <c r="G322" s="3">
        <v>1111</v>
      </c>
      <c r="H322" s="48" t="s">
        <v>1033</v>
      </c>
      <c r="I322" s="44"/>
      <c r="J322" s="3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  <c r="FV322" s="5"/>
      <c r="FW322" s="5"/>
      <c r="FX322" s="5"/>
      <c r="FY322" s="5"/>
      <c r="FZ322" s="5"/>
      <c r="GA322" s="5"/>
      <c r="GB322" s="5"/>
      <c r="GC322" s="5"/>
      <c r="GD322" s="5"/>
      <c r="GE322" s="5"/>
      <c r="GF322" s="5"/>
      <c r="GG322" s="5"/>
      <c r="GH322" s="5"/>
      <c r="GI322" s="5"/>
      <c r="GJ322" s="5"/>
      <c r="GK322" s="5"/>
      <c r="GL322" s="5"/>
      <c r="GM322" s="5"/>
      <c r="GN322" s="5"/>
      <c r="GO322" s="5"/>
      <c r="GP322" s="5"/>
      <c r="GQ322" s="5"/>
      <c r="GR322" s="5"/>
      <c r="GS322" s="5"/>
      <c r="GT322" s="5"/>
      <c r="GU322" s="5"/>
      <c r="GV322" s="5"/>
      <c r="GW322" s="5"/>
      <c r="GX322" s="5"/>
      <c r="GY322" s="5"/>
      <c r="GZ322" s="5"/>
      <c r="HA322" s="5"/>
      <c r="HB322" s="5"/>
      <c r="HC322" s="5"/>
      <c r="HD322" s="5"/>
      <c r="HE322" s="5"/>
      <c r="HF322" s="5"/>
      <c r="HG322" s="5"/>
      <c r="HH322" s="5"/>
      <c r="HI322" s="5"/>
      <c r="HJ322" s="5"/>
      <c r="HK322" s="5"/>
      <c r="HL322" s="5"/>
      <c r="HM322" s="5"/>
      <c r="HN322" s="5"/>
      <c r="HO322" s="5"/>
      <c r="HP322" s="5"/>
      <c r="HQ322" s="5"/>
      <c r="HR322" s="5"/>
      <c r="HS322" s="5"/>
      <c r="HT322" s="5"/>
      <c r="HU322" s="5"/>
      <c r="HV322" s="5"/>
      <c r="HW322" s="5"/>
      <c r="HX322" s="5"/>
      <c r="HY322" s="5"/>
      <c r="HZ322" s="5"/>
      <c r="IA322" s="5"/>
      <c r="IB322" s="5"/>
      <c r="IC322" s="5"/>
      <c r="ID322" s="5"/>
      <c r="IE322" s="5"/>
    </row>
    <row r="323" spans="1:239" ht="18.75" customHeight="1">
      <c r="A323" s="2">
        <v>321</v>
      </c>
      <c r="B323" s="2" t="s">
        <v>1034</v>
      </c>
      <c r="C323" s="52" t="s">
        <v>1035</v>
      </c>
      <c r="D323" s="3" t="s">
        <v>13</v>
      </c>
      <c r="E323" s="76" t="s">
        <v>1036</v>
      </c>
      <c r="F323" s="3"/>
      <c r="G323" s="3">
        <v>1111</v>
      </c>
      <c r="H323" s="48" t="s">
        <v>24</v>
      </c>
      <c r="I323" s="44"/>
      <c r="J323" s="3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  <c r="FV323" s="5"/>
      <c r="FW323" s="5"/>
      <c r="FX323" s="5"/>
      <c r="FY323" s="5"/>
      <c r="FZ323" s="5"/>
      <c r="GA323" s="5"/>
      <c r="GB323" s="5"/>
      <c r="GC323" s="5"/>
      <c r="GD323" s="5"/>
      <c r="GE323" s="5"/>
      <c r="GF323" s="5"/>
      <c r="GG323" s="5"/>
      <c r="GH323" s="5"/>
      <c r="GI323" s="5"/>
      <c r="GJ323" s="5"/>
      <c r="GK323" s="5"/>
      <c r="GL323" s="5"/>
      <c r="GM323" s="5"/>
      <c r="GN323" s="5"/>
      <c r="GO323" s="5"/>
      <c r="GP323" s="5"/>
      <c r="GQ323" s="5"/>
      <c r="GR323" s="5"/>
      <c r="GS323" s="5"/>
      <c r="GT323" s="5"/>
      <c r="GU323" s="5"/>
      <c r="GV323" s="5"/>
      <c r="GW323" s="5"/>
      <c r="GX323" s="5"/>
      <c r="GY323" s="5"/>
      <c r="GZ323" s="5"/>
      <c r="HA323" s="5"/>
      <c r="HB323" s="5"/>
      <c r="HC323" s="5"/>
      <c r="HD323" s="5"/>
      <c r="HE323" s="5"/>
      <c r="HF323" s="5"/>
      <c r="HG323" s="5"/>
      <c r="HH323" s="5"/>
      <c r="HI323" s="5"/>
      <c r="HJ323" s="5"/>
      <c r="HK323" s="5"/>
      <c r="HL323" s="5"/>
      <c r="HM323" s="5"/>
      <c r="HN323" s="5"/>
      <c r="HO323" s="5"/>
      <c r="HP323" s="5"/>
      <c r="HQ323" s="5"/>
      <c r="HR323" s="5"/>
      <c r="HS323" s="5"/>
      <c r="HT323" s="5"/>
      <c r="HU323" s="5"/>
      <c r="HV323" s="5"/>
      <c r="HW323" s="5"/>
      <c r="HX323" s="5"/>
      <c r="HY323" s="5"/>
      <c r="HZ323" s="5"/>
      <c r="IA323" s="5"/>
      <c r="IB323" s="5"/>
      <c r="IC323" s="5"/>
      <c r="ID323" s="5"/>
      <c r="IE323" s="5"/>
    </row>
    <row r="324" spans="1:239" ht="18.75" customHeight="1">
      <c r="A324" s="2">
        <v>322</v>
      </c>
      <c r="B324" s="2" t="s">
        <v>1037</v>
      </c>
      <c r="C324" s="52" t="s">
        <v>1038</v>
      </c>
      <c r="D324" s="3" t="s">
        <v>13</v>
      </c>
      <c r="E324" s="76" t="s">
        <v>1039</v>
      </c>
      <c r="F324" s="3"/>
      <c r="G324" s="3">
        <v>1111</v>
      </c>
      <c r="H324" s="48" t="s">
        <v>28</v>
      </c>
      <c r="I324" s="44"/>
      <c r="J324" s="3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  <c r="FV324" s="5"/>
      <c r="FW324" s="5"/>
      <c r="FX324" s="5"/>
      <c r="FY324" s="5"/>
      <c r="FZ324" s="5"/>
      <c r="GA324" s="5"/>
      <c r="GB324" s="5"/>
      <c r="GC324" s="5"/>
      <c r="GD324" s="5"/>
      <c r="GE324" s="5"/>
      <c r="GF324" s="5"/>
      <c r="GG324" s="5"/>
      <c r="GH324" s="5"/>
      <c r="GI324" s="5"/>
      <c r="GJ324" s="5"/>
      <c r="GK324" s="5"/>
      <c r="GL324" s="5"/>
      <c r="GM324" s="5"/>
      <c r="GN324" s="5"/>
      <c r="GO324" s="5"/>
      <c r="GP324" s="5"/>
      <c r="GQ324" s="5"/>
      <c r="GR324" s="5"/>
      <c r="GS324" s="5"/>
      <c r="GT324" s="5"/>
      <c r="GU324" s="5"/>
      <c r="GV324" s="5"/>
      <c r="GW324" s="5"/>
      <c r="GX324" s="5"/>
      <c r="GY324" s="5"/>
      <c r="GZ324" s="5"/>
      <c r="HA324" s="5"/>
      <c r="HB324" s="5"/>
      <c r="HC324" s="5"/>
      <c r="HD324" s="5"/>
      <c r="HE324" s="5"/>
      <c r="HF324" s="5"/>
      <c r="HG324" s="5"/>
      <c r="HH324" s="5"/>
      <c r="HI324" s="5"/>
      <c r="HJ324" s="5"/>
      <c r="HK324" s="5"/>
      <c r="HL324" s="5"/>
      <c r="HM324" s="5"/>
      <c r="HN324" s="5"/>
      <c r="HO324" s="5"/>
      <c r="HP324" s="5"/>
      <c r="HQ324" s="5"/>
      <c r="HR324" s="5"/>
      <c r="HS324" s="5"/>
      <c r="HT324" s="5"/>
      <c r="HU324" s="5"/>
      <c r="HV324" s="5"/>
      <c r="HW324" s="5"/>
      <c r="HX324" s="5"/>
      <c r="HY324" s="5"/>
      <c r="HZ324" s="5"/>
      <c r="IA324" s="5"/>
      <c r="IB324" s="5"/>
      <c r="IC324" s="5"/>
      <c r="ID324" s="5"/>
      <c r="IE324" s="5"/>
    </row>
    <row r="325" spans="1:239" ht="18.75" customHeight="1">
      <c r="A325" s="2">
        <v>323</v>
      </c>
      <c r="B325" s="2" t="s">
        <v>1040</v>
      </c>
      <c r="C325" s="52" t="s">
        <v>1041</v>
      </c>
      <c r="D325" s="3" t="s">
        <v>13</v>
      </c>
      <c r="E325" s="76" t="s">
        <v>1042</v>
      </c>
      <c r="F325" s="3"/>
      <c r="G325" s="3">
        <v>1111</v>
      </c>
      <c r="H325" s="48" t="s">
        <v>28</v>
      </c>
      <c r="I325" s="44"/>
      <c r="J325" s="3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  <c r="FV325" s="5"/>
      <c r="FW325" s="5"/>
      <c r="FX325" s="5"/>
      <c r="FY325" s="5"/>
      <c r="FZ325" s="5"/>
      <c r="GA325" s="5"/>
      <c r="GB325" s="5"/>
      <c r="GC325" s="5"/>
      <c r="GD325" s="5"/>
      <c r="GE325" s="5"/>
      <c r="GF325" s="5"/>
      <c r="GG325" s="5"/>
      <c r="GH325" s="5"/>
      <c r="GI325" s="5"/>
      <c r="GJ325" s="5"/>
      <c r="GK325" s="5"/>
      <c r="GL325" s="5"/>
      <c r="GM325" s="5"/>
      <c r="GN325" s="5"/>
      <c r="GO325" s="5"/>
      <c r="GP325" s="5"/>
      <c r="GQ325" s="5"/>
      <c r="GR325" s="5"/>
      <c r="GS325" s="5"/>
      <c r="GT325" s="5"/>
      <c r="GU325" s="5"/>
      <c r="GV325" s="5"/>
      <c r="GW325" s="5"/>
      <c r="GX325" s="5"/>
      <c r="GY325" s="5"/>
      <c r="GZ325" s="5"/>
      <c r="HA325" s="5"/>
      <c r="HB325" s="5"/>
      <c r="HC325" s="5"/>
      <c r="HD325" s="5"/>
      <c r="HE325" s="5"/>
      <c r="HF325" s="5"/>
      <c r="HG325" s="5"/>
      <c r="HH325" s="5"/>
      <c r="HI325" s="5"/>
      <c r="HJ325" s="5"/>
      <c r="HK325" s="5"/>
      <c r="HL325" s="5"/>
      <c r="HM325" s="5"/>
      <c r="HN325" s="5"/>
      <c r="HO325" s="5"/>
      <c r="HP325" s="5"/>
      <c r="HQ325" s="5"/>
      <c r="HR325" s="5"/>
      <c r="HS325" s="5"/>
      <c r="HT325" s="5"/>
      <c r="HU325" s="5"/>
      <c r="HV325" s="5"/>
      <c r="HW325" s="5"/>
      <c r="HX325" s="5"/>
      <c r="HY325" s="5"/>
      <c r="HZ325" s="5"/>
      <c r="IA325" s="5"/>
      <c r="IB325" s="5"/>
      <c r="IC325" s="5"/>
      <c r="ID325" s="5"/>
      <c r="IE325" s="5"/>
    </row>
    <row r="326" spans="1:239" ht="18.75" customHeight="1">
      <c r="A326" s="2">
        <v>324</v>
      </c>
      <c r="B326" s="2" t="s">
        <v>1043</v>
      </c>
      <c r="C326" s="52" t="s">
        <v>1044</v>
      </c>
      <c r="D326" s="3" t="s">
        <v>18</v>
      </c>
      <c r="E326" s="76" t="s">
        <v>1045</v>
      </c>
      <c r="F326" s="3"/>
      <c r="G326" s="3">
        <v>1111</v>
      </c>
      <c r="H326" s="48" t="s">
        <v>1046</v>
      </c>
      <c r="I326" s="44"/>
      <c r="J326" s="3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  <c r="FV326" s="5"/>
      <c r="FW326" s="5"/>
      <c r="FX326" s="5"/>
      <c r="FY326" s="5"/>
      <c r="FZ326" s="5"/>
      <c r="GA326" s="5"/>
      <c r="GB326" s="5"/>
      <c r="GC326" s="5"/>
      <c r="GD326" s="5"/>
      <c r="GE326" s="5"/>
      <c r="GF326" s="5"/>
      <c r="GG326" s="5"/>
      <c r="GH326" s="5"/>
      <c r="GI326" s="5"/>
      <c r="GJ326" s="5"/>
      <c r="GK326" s="5"/>
      <c r="GL326" s="5"/>
      <c r="GM326" s="5"/>
      <c r="GN326" s="5"/>
      <c r="GO326" s="5"/>
      <c r="GP326" s="5"/>
      <c r="GQ326" s="5"/>
      <c r="GR326" s="5"/>
      <c r="GS326" s="5"/>
      <c r="GT326" s="5"/>
      <c r="GU326" s="5"/>
      <c r="GV326" s="5"/>
      <c r="GW326" s="5"/>
      <c r="GX326" s="5"/>
      <c r="GY326" s="5"/>
      <c r="GZ326" s="5"/>
      <c r="HA326" s="5"/>
      <c r="HB326" s="5"/>
      <c r="HC326" s="5"/>
      <c r="HD326" s="5"/>
      <c r="HE326" s="5"/>
      <c r="HF326" s="5"/>
      <c r="HG326" s="5"/>
      <c r="HH326" s="5"/>
      <c r="HI326" s="5"/>
      <c r="HJ326" s="5"/>
      <c r="HK326" s="5"/>
      <c r="HL326" s="5"/>
      <c r="HM326" s="5"/>
      <c r="HN326" s="5"/>
      <c r="HO326" s="5"/>
      <c r="HP326" s="5"/>
      <c r="HQ326" s="5"/>
      <c r="HR326" s="5"/>
      <c r="HS326" s="5"/>
      <c r="HT326" s="5"/>
      <c r="HU326" s="5"/>
      <c r="HV326" s="5"/>
      <c r="HW326" s="5"/>
      <c r="HX326" s="5"/>
      <c r="HY326" s="5"/>
      <c r="HZ326" s="5"/>
      <c r="IA326" s="5"/>
      <c r="IB326" s="5"/>
      <c r="IC326" s="5"/>
      <c r="ID326" s="5"/>
      <c r="IE326" s="5"/>
    </row>
    <row r="327" spans="1:239" ht="18.75" customHeight="1">
      <c r="A327" s="2">
        <v>325</v>
      </c>
      <c r="B327" s="2" t="s">
        <v>1047</v>
      </c>
      <c r="C327" s="53" t="s">
        <v>1048</v>
      </c>
      <c r="D327" s="32" t="s">
        <v>13</v>
      </c>
      <c r="E327" s="76" t="s">
        <v>1049</v>
      </c>
      <c r="F327" s="32"/>
      <c r="G327" s="3">
        <v>1111</v>
      </c>
      <c r="H327" s="48" t="s">
        <v>24</v>
      </c>
      <c r="I327" s="44"/>
      <c r="J327" s="3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  <c r="FV327" s="5"/>
      <c r="FW327" s="5"/>
      <c r="FX327" s="5"/>
      <c r="FY327" s="5"/>
      <c r="FZ327" s="5"/>
      <c r="GA327" s="5"/>
      <c r="GB327" s="5"/>
      <c r="GC327" s="5"/>
      <c r="GD327" s="5"/>
      <c r="GE327" s="5"/>
      <c r="GF327" s="5"/>
      <c r="GG327" s="5"/>
      <c r="GH327" s="5"/>
      <c r="GI327" s="5"/>
      <c r="GJ327" s="5"/>
      <c r="GK327" s="5"/>
      <c r="GL327" s="5"/>
      <c r="GM327" s="5"/>
      <c r="GN327" s="5"/>
      <c r="GO327" s="5"/>
      <c r="GP327" s="5"/>
      <c r="GQ327" s="5"/>
      <c r="GR327" s="5"/>
      <c r="GS327" s="5"/>
      <c r="GT327" s="5"/>
      <c r="GU327" s="5"/>
      <c r="GV327" s="5"/>
      <c r="GW327" s="5"/>
      <c r="GX327" s="5"/>
      <c r="GY327" s="5"/>
      <c r="GZ327" s="5"/>
      <c r="HA327" s="5"/>
      <c r="HB327" s="5"/>
      <c r="HC327" s="5"/>
      <c r="HD327" s="5"/>
      <c r="HE327" s="5"/>
      <c r="HF327" s="5"/>
      <c r="HG327" s="5"/>
      <c r="HH327" s="5"/>
      <c r="HI327" s="5"/>
      <c r="HJ327" s="5"/>
      <c r="HK327" s="5"/>
      <c r="HL327" s="5"/>
      <c r="HM327" s="5"/>
      <c r="HN327" s="5"/>
      <c r="HO327" s="5"/>
      <c r="HP327" s="5"/>
      <c r="HQ327" s="5"/>
      <c r="HR327" s="5"/>
      <c r="HS327" s="5"/>
      <c r="HT327" s="5"/>
      <c r="HU327" s="5"/>
      <c r="HV327" s="5"/>
      <c r="HW327" s="5"/>
      <c r="HX327" s="5"/>
      <c r="HY327" s="5"/>
      <c r="HZ327" s="5"/>
      <c r="IA327" s="5"/>
      <c r="IB327" s="5"/>
      <c r="IC327" s="5"/>
      <c r="ID327" s="5"/>
      <c r="IE327" s="5"/>
    </row>
    <row r="328" spans="1:239" ht="18.75" customHeight="1">
      <c r="A328" s="2">
        <v>326</v>
      </c>
      <c r="B328" s="2" t="s">
        <v>1050</v>
      </c>
      <c r="C328" s="53" t="s">
        <v>1051</v>
      </c>
      <c r="D328" s="32" t="s">
        <v>13</v>
      </c>
      <c r="E328" s="76" t="s">
        <v>1052</v>
      </c>
      <c r="F328" s="32"/>
      <c r="G328" s="3">
        <v>1111</v>
      </c>
      <c r="H328" s="48" t="s">
        <v>1053</v>
      </c>
      <c r="I328" s="44"/>
      <c r="J328" s="3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  <c r="FV328" s="5"/>
      <c r="FW328" s="5"/>
      <c r="FX328" s="5"/>
      <c r="FY328" s="5"/>
      <c r="FZ328" s="5"/>
      <c r="GA328" s="5"/>
      <c r="GB328" s="5"/>
      <c r="GC328" s="5"/>
      <c r="GD328" s="5"/>
      <c r="GE328" s="5"/>
      <c r="GF328" s="5"/>
      <c r="GG328" s="5"/>
      <c r="GH328" s="5"/>
      <c r="GI328" s="5"/>
      <c r="GJ328" s="5"/>
      <c r="GK328" s="5"/>
      <c r="GL328" s="5"/>
      <c r="GM328" s="5"/>
      <c r="GN328" s="5"/>
      <c r="GO328" s="5"/>
      <c r="GP328" s="5"/>
      <c r="GQ328" s="5"/>
      <c r="GR328" s="5"/>
      <c r="GS328" s="5"/>
      <c r="GT328" s="5"/>
      <c r="GU328" s="5"/>
      <c r="GV328" s="5"/>
      <c r="GW328" s="5"/>
      <c r="GX328" s="5"/>
      <c r="GY328" s="5"/>
      <c r="GZ328" s="5"/>
      <c r="HA328" s="5"/>
      <c r="HB328" s="5"/>
      <c r="HC328" s="5"/>
      <c r="HD328" s="5"/>
      <c r="HE328" s="5"/>
      <c r="HF328" s="5"/>
      <c r="HG328" s="5"/>
      <c r="HH328" s="5"/>
      <c r="HI328" s="5"/>
      <c r="HJ328" s="5"/>
      <c r="HK328" s="5"/>
      <c r="HL328" s="5"/>
      <c r="HM328" s="5"/>
      <c r="HN328" s="5"/>
      <c r="HO328" s="5"/>
      <c r="HP328" s="5"/>
      <c r="HQ328" s="5"/>
      <c r="HR328" s="5"/>
      <c r="HS328" s="5"/>
      <c r="HT328" s="5"/>
      <c r="HU328" s="5"/>
      <c r="HV328" s="5"/>
      <c r="HW328" s="5"/>
      <c r="HX328" s="5"/>
      <c r="HY328" s="5"/>
      <c r="HZ328" s="5"/>
      <c r="IA328" s="5"/>
      <c r="IB328" s="5"/>
      <c r="IC328" s="5"/>
      <c r="ID328" s="5"/>
      <c r="IE328" s="5"/>
    </row>
    <row r="329" spans="1:239" ht="18.75" customHeight="1">
      <c r="A329" s="2">
        <v>327</v>
      </c>
      <c r="B329" s="2" t="s">
        <v>1054</v>
      </c>
      <c r="C329" s="52" t="s">
        <v>1055</v>
      </c>
      <c r="D329" s="3" t="s">
        <v>18</v>
      </c>
      <c r="E329" s="76" t="s">
        <v>1056</v>
      </c>
      <c r="F329" s="3"/>
      <c r="G329" s="3">
        <v>1111</v>
      </c>
      <c r="H329" s="48" t="s">
        <v>1057</v>
      </c>
      <c r="I329" s="44"/>
      <c r="J329" s="3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  <c r="FV329" s="5"/>
      <c r="FW329" s="5"/>
      <c r="FX329" s="5"/>
      <c r="FY329" s="5"/>
      <c r="FZ329" s="5"/>
      <c r="GA329" s="5"/>
      <c r="GB329" s="5"/>
      <c r="GC329" s="5"/>
      <c r="GD329" s="5"/>
      <c r="GE329" s="5"/>
      <c r="GF329" s="5"/>
      <c r="GG329" s="5"/>
      <c r="GH329" s="5"/>
      <c r="GI329" s="5"/>
      <c r="GJ329" s="5"/>
      <c r="GK329" s="5"/>
      <c r="GL329" s="5"/>
      <c r="GM329" s="5"/>
      <c r="GN329" s="5"/>
      <c r="GO329" s="5"/>
      <c r="GP329" s="5"/>
      <c r="GQ329" s="5"/>
      <c r="GR329" s="5"/>
      <c r="GS329" s="5"/>
      <c r="GT329" s="5"/>
      <c r="GU329" s="5"/>
      <c r="GV329" s="5"/>
      <c r="GW329" s="5"/>
      <c r="GX329" s="5"/>
      <c r="GY329" s="5"/>
      <c r="GZ329" s="5"/>
      <c r="HA329" s="5"/>
      <c r="HB329" s="5"/>
      <c r="HC329" s="5"/>
      <c r="HD329" s="5"/>
      <c r="HE329" s="5"/>
      <c r="HF329" s="5"/>
      <c r="HG329" s="5"/>
      <c r="HH329" s="5"/>
      <c r="HI329" s="5"/>
      <c r="HJ329" s="5"/>
      <c r="HK329" s="5"/>
      <c r="HL329" s="5"/>
      <c r="HM329" s="5"/>
      <c r="HN329" s="5"/>
      <c r="HO329" s="5"/>
      <c r="HP329" s="5"/>
      <c r="HQ329" s="5"/>
      <c r="HR329" s="5"/>
      <c r="HS329" s="5"/>
      <c r="HT329" s="5"/>
      <c r="HU329" s="5"/>
      <c r="HV329" s="5"/>
      <c r="HW329" s="5"/>
      <c r="HX329" s="5"/>
      <c r="HY329" s="5"/>
      <c r="HZ329" s="5"/>
      <c r="IA329" s="5"/>
      <c r="IB329" s="5"/>
      <c r="IC329" s="5"/>
      <c r="ID329" s="5"/>
      <c r="IE329" s="5"/>
    </row>
    <row r="330" spans="1:239" ht="18.75" customHeight="1">
      <c r="A330" s="2">
        <v>328</v>
      </c>
      <c r="B330" s="2" t="s">
        <v>1058</v>
      </c>
      <c r="C330" s="52" t="s">
        <v>1059</v>
      </c>
      <c r="D330" s="3" t="s">
        <v>13</v>
      </c>
      <c r="E330" s="76" t="s">
        <v>1060</v>
      </c>
      <c r="F330" s="3"/>
      <c r="G330" s="3">
        <v>1111</v>
      </c>
      <c r="H330" s="48" t="s">
        <v>24</v>
      </c>
      <c r="I330" s="44"/>
      <c r="J330" s="3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  <c r="FV330" s="5"/>
      <c r="FW330" s="5"/>
      <c r="FX330" s="5"/>
      <c r="FY330" s="5"/>
      <c r="FZ330" s="5"/>
      <c r="GA330" s="5"/>
      <c r="GB330" s="5"/>
      <c r="GC330" s="5"/>
      <c r="GD330" s="5"/>
      <c r="GE330" s="5"/>
      <c r="GF330" s="5"/>
      <c r="GG330" s="5"/>
      <c r="GH330" s="5"/>
      <c r="GI330" s="5"/>
      <c r="GJ330" s="5"/>
      <c r="GK330" s="5"/>
      <c r="GL330" s="5"/>
      <c r="GM330" s="5"/>
      <c r="GN330" s="5"/>
      <c r="GO330" s="5"/>
      <c r="GP330" s="5"/>
      <c r="GQ330" s="5"/>
      <c r="GR330" s="5"/>
      <c r="GS330" s="5"/>
      <c r="GT330" s="5"/>
      <c r="GU330" s="5"/>
      <c r="GV330" s="5"/>
      <c r="GW330" s="5"/>
      <c r="GX330" s="5"/>
      <c r="GY330" s="5"/>
      <c r="GZ330" s="5"/>
      <c r="HA330" s="5"/>
      <c r="HB330" s="5"/>
      <c r="HC330" s="5"/>
      <c r="HD330" s="5"/>
      <c r="HE330" s="5"/>
      <c r="HF330" s="5"/>
      <c r="HG330" s="5"/>
      <c r="HH330" s="5"/>
      <c r="HI330" s="5"/>
      <c r="HJ330" s="5"/>
      <c r="HK330" s="5"/>
      <c r="HL330" s="5"/>
      <c r="HM330" s="5"/>
      <c r="HN330" s="5"/>
      <c r="HO330" s="5"/>
      <c r="HP330" s="5"/>
      <c r="HQ330" s="5"/>
      <c r="HR330" s="5"/>
      <c r="HS330" s="5"/>
      <c r="HT330" s="5"/>
      <c r="HU330" s="5"/>
      <c r="HV330" s="5"/>
      <c r="HW330" s="5"/>
      <c r="HX330" s="5"/>
      <c r="HY330" s="5"/>
      <c r="HZ330" s="5"/>
      <c r="IA330" s="5"/>
      <c r="IB330" s="5"/>
      <c r="IC330" s="5"/>
      <c r="ID330" s="5"/>
      <c r="IE330" s="5"/>
    </row>
    <row r="331" spans="1:239" ht="18.75" customHeight="1">
      <c r="A331" s="2">
        <v>329</v>
      </c>
      <c r="B331" s="2" t="s">
        <v>1061</v>
      </c>
      <c r="C331" s="53" t="s">
        <v>1062</v>
      </c>
      <c r="D331" s="32" t="s">
        <v>13</v>
      </c>
      <c r="E331" s="76" t="s">
        <v>1063</v>
      </c>
      <c r="F331" s="32"/>
      <c r="G331" s="3">
        <v>1111</v>
      </c>
      <c r="H331" s="48" t="s">
        <v>24</v>
      </c>
      <c r="I331" s="44"/>
      <c r="J331" s="3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  <c r="FV331" s="5"/>
      <c r="FW331" s="5"/>
      <c r="FX331" s="5"/>
      <c r="FY331" s="5"/>
      <c r="FZ331" s="5"/>
      <c r="GA331" s="5"/>
      <c r="GB331" s="5"/>
      <c r="GC331" s="5"/>
      <c r="GD331" s="5"/>
      <c r="GE331" s="5"/>
      <c r="GF331" s="5"/>
      <c r="GG331" s="5"/>
      <c r="GH331" s="5"/>
      <c r="GI331" s="5"/>
      <c r="GJ331" s="5"/>
      <c r="GK331" s="5"/>
      <c r="GL331" s="5"/>
      <c r="GM331" s="5"/>
      <c r="GN331" s="5"/>
      <c r="GO331" s="5"/>
      <c r="GP331" s="5"/>
      <c r="GQ331" s="5"/>
      <c r="GR331" s="5"/>
      <c r="GS331" s="5"/>
      <c r="GT331" s="5"/>
      <c r="GU331" s="5"/>
      <c r="GV331" s="5"/>
      <c r="GW331" s="5"/>
      <c r="GX331" s="5"/>
      <c r="GY331" s="5"/>
      <c r="GZ331" s="5"/>
      <c r="HA331" s="5"/>
      <c r="HB331" s="5"/>
      <c r="HC331" s="5"/>
      <c r="HD331" s="5"/>
      <c r="HE331" s="5"/>
      <c r="HF331" s="5"/>
      <c r="HG331" s="5"/>
      <c r="HH331" s="5"/>
      <c r="HI331" s="5"/>
      <c r="HJ331" s="5"/>
      <c r="HK331" s="5"/>
      <c r="HL331" s="5"/>
      <c r="HM331" s="5"/>
      <c r="HN331" s="5"/>
      <c r="HO331" s="5"/>
      <c r="HP331" s="5"/>
      <c r="HQ331" s="5"/>
      <c r="HR331" s="5"/>
      <c r="HS331" s="5"/>
      <c r="HT331" s="5"/>
      <c r="HU331" s="5"/>
      <c r="HV331" s="5"/>
      <c r="HW331" s="5"/>
      <c r="HX331" s="5"/>
      <c r="HY331" s="5"/>
      <c r="HZ331" s="5"/>
      <c r="IA331" s="5"/>
      <c r="IB331" s="5"/>
      <c r="IC331" s="5"/>
      <c r="ID331" s="5"/>
      <c r="IE331" s="5"/>
    </row>
    <row r="332" spans="1:239" ht="18.75" customHeight="1">
      <c r="A332" s="2">
        <v>330</v>
      </c>
      <c r="B332" s="2" t="s">
        <v>1064</v>
      </c>
      <c r="C332" s="53" t="s">
        <v>1065</v>
      </c>
      <c r="D332" s="32" t="s">
        <v>13</v>
      </c>
      <c r="E332" s="76" t="s">
        <v>1066</v>
      </c>
      <c r="F332" s="32"/>
      <c r="G332" s="3">
        <v>1111</v>
      </c>
      <c r="H332" s="48" t="s">
        <v>24</v>
      </c>
      <c r="I332" s="44"/>
      <c r="J332" s="3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  <c r="FV332" s="5"/>
      <c r="FW332" s="5"/>
      <c r="FX332" s="5"/>
      <c r="FY332" s="5"/>
      <c r="FZ332" s="5"/>
      <c r="GA332" s="5"/>
      <c r="GB332" s="5"/>
      <c r="GC332" s="5"/>
      <c r="GD332" s="5"/>
      <c r="GE332" s="5"/>
      <c r="GF332" s="5"/>
      <c r="GG332" s="5"/>
      <c r="GH332" s="5"/>
      <c r="GI332" s="5"/>
      <c r="GJ332" s="5"/>
      <c r="GK332" s="5"/>
      <c r="GL332" s="5"/>
      <c r="GM332" s="5"/>
      <c r="GN332" s="5"/>
      <c r="GO332" s="5"/>
      <c r="GP332" s="5"/>
      <c r="GQ332" s="5"/>
      <c r="GR332" s="5"/>
      <c r="GS332" s="5"/>
      <c r="GT332" s="5"/>
      <c r="GU332" s="5"/>
      <c r="GV332" s="5"/>
      <c r="GW332" s="5"/>
      <c r="GX332" s="5"/>
      <c r="GY332" s="5"/>
      <c r="GZ332" s="5"/>
      <c r="HA332" s="5"/>
      <c r="HB332" s="5"/>
      <c r="HC332" s="5"/>
      <c r="HD332" s="5"/>
      <c r="HE332" s="5"/>
      <c r="HF332" s="5"/>
      <c r="HG332" s="5"/>
      <c r="HH332" s="5"/>
      <c r="HI332" s="5"/>
      <c r="HJ332" s="5"/>
      <c r="HK332" s="5"/>
      <c r="HL332" s="5"/>
      <c r="HM332" s="5"/>
      <c r="HN332" s="5"/>
      <c r="HO332" s="5"/>
      <c r="HP332" s="5"/>
      <c r="HQ332" s="5"/>
      <c r="HR332" s="5"/>
      <c r="HS332" s="5"/>
      <c r="HT332" s="5"/>
      <c r="HU332" s="5"/>
      <c r="HV332" s="5"/>
      <c r="HW332" s="5"/>
      <c r="HX332" s="5"/>
      <c r="HY332" s="5"/>
      <c r="HZ332" s="5"/>
      <c r="IA332" s="5"/>
      <c r="IB332" s="5"/>
      <c r="IC332" s="5"/>
      <c r="ID332" s="5"/>
      <c r="IE332" s="5"/>
    </row>
    <row r="333" spans="1:239" ht="18.75" customHeight="1">
      <c r="A333" s="2">
        <v>331</v>
      </c>
      <c r="B333" s="2" t="s">
        <v>1067</v>
      </c>
      <c r="C333" s="52" t="s">
        <v>1068</v>
      </c>
      <c r="D333" s="3" t="s">
        <v>13</v>
      </c>
      <c r="E333" s="76" t="s">
        <v>1069</v>
      </c>
      <c r="F333" s="3"/>
      <c r="G333" s="3">
        <v>1111</v>
      </c>
      <c r="H333" s="48" t="s">
        <v>28</v>
      </c>
      <c r="I333" s="44"/>
      <c r="J333" s="3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</row>
    <row r="334" spans="1:239" ht="18.75" customHeight="1">
      <c r="A334" s="2">
        <v>332</v>
      </c>
      <c r="B334" s="2" t="s">
        <v>1070</v>
      </c>
      <c r="C334" s="52" t="s">
        <v>1071</v>
      </c>
      <c r="D334" s="3" t="s">
        <v>18</v>
      </c>
      <c r="E334" s="76" t="s">
        <v>1072</v>
      </c>
      <c r="F334" s="3"/>
      <c r="G334" s="3">
        <v>1111</v>
      </c>
      <c r="H334" s="48" t="s">
        <v>1073</v>
      </c>
      <c r="I334" s="44"/>
      <c r="J334" s="3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</row>
    <row r="335" spans="1:239" ht="18.75" customHeight="1">
      <c r="A335" s="2">
        <v>333</v>
      </c>
      <c r="B335" s="2" t="s">
        <v>1074</v>
      </c>
      <c r="C335" s="52" t="s">
        <v>1075</v>
      </c>
      <c r="D335" s="3" t="s">
        <v>13</v>
      </c>
      <c r="E335" s="76" t="s">
        <v>1076</v>
      </c>
      <c r="F335" s="3"/>
      <c r="G335" s="3">
        <v>1111</v>
      </c>
      <c r="H335" s="48" t="s">
        <v>1077</v>
      </c>
      <c r="I335" s="44"/>
      <c r="J335" s="3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</row>
    <row r="336" spans="1:239" ht="18.75" customHeight="1">
      <c r="A336" s="2">
        <v>334</v>
      </c>
      <c r="B336" s="2" t="s">
        <v>1078</v>
      </c>
      <c r="C336" s="52" t="s">
        <v>1079</v>
      </c>
      <c r="D336" s="3" t="s">
        <v>13</v>
      </c>
      <c r="E336" s="76" t="s">
        <v>1080</v>
      </c>
      <c r="F336" s="3"/>
      <c r="G336" s="3">
        <v>1111</v>
      </c>
      <c r="H336" s="48" t="s">
        <v>24</v>
      </c>
      <c r="I336" s="44"/>
      <c r="J336" s="3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</row>
    <row r="337" spans="1:239" ht="18.75" customHeight="1">
      <c r="A337" s="2">
        <v>335</v>
      </c>
      <c r="B337" s="2" t="s">
        <v>1081</v>
      </c>
      <c r="C337" s="53" t="s">
        <v>1082</v>
      </c>
      <c r="D337" s="32" t="s">
        <v>13</v>
      </c>
      <c r="E337" s="76" t="s">
        <v>1083</v>
      </c>
      <c r="F337" s="32"/>
      <c r="G337" s="3">
        <v>1111</v>
      </c>
      <c r="H337" s="48" t="s">
        <v>24</v>
      </c>
      <c r="I337" s="44"/>
      <c r="J337" s="3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  <c r="FV337" s="5"/>
      <c r="FW337" s="5"/>
      <c r="FX337" s="5"/>
      <c r="FY337" s="5"/>
      <c r="FZ337" s="5"/>
      <c r="GA337" s="5"/>
      <c r="GB337" s="5"/>
      <c r="GC337" s="5"/>
      <c r="GD337" s="5"/>
      <c r="GE337" s="5"/>
      <c r="GF337" s="5"/>
      <c r="GG337" s="5"/>
      <c r="GH337" s="5"/>
      <c r="GI337" s="5"/>
      <c r="GJ337" s="5"/>
      <c r="GK337" s="5"/>
      <c r="GL337" s="5"/>
      <c r="GM337" s="5"/>
      <c r="GN337" s="5"/>
      <c r="GO337" s="5"/>
      <c r="GP337" s="5"/>
      <c r="GQ337" s="5"/>
      <c r="GR337" s="5"/>
      <c r="GS337" s="5"/>
      <c r="GT337" s="5"/>
      <c r="GU337" s="5"/>
      <c r="GV337" s="5"/>
      <c r="GW337" s="5"/>
      <c r="GX337" s="5"/>
      <c r="GY337" s="5"/>
      <c r="GZ337" s="5"/>
      <c r="HA337" s="5"/>
      <c r="HB337" s="5"/>
      <c r="HC337" s="5"/>
      <c r="HD337" s="5"/>
      <c r="HE337" s="5"/>
      <c r="HF337" s="5"/>
      <c r="HG337" s="5"/>
      <c r="HH337" s="5"/>
      <c r="HI337" s="5"/>
      <c r="HJ337" s="5"/>
      <c r="HK337" s="5"/>
      <c r="HL337" s="5"/>
      <c r="HM337" s="5"/>
      <c r="HN337" s="5"/>
      <c r="HO337" s="5"/>
      <c r="HP337" s="5"/>
      <c r="HQ337" s="5"/>
      <c r="HR337" s="5"/>
      <c r="HS337" s="5"/>
      <c r="HT337" s="5"/>
      <c r="HU337" s="5"/>
      <c r="HV337" s="5"/>
      <c r="HW337" s="5"/>
      <c r="HX337" s="5"/>
      <c r="HY337" s="5"/>
      <c r="HZ337" s="5"/>
      <c r="IA337" s="5"/>
      <c r="IB337" s="5"/>
      <c r="IC337" s="5"/>
      <c r="ID337" s="5"/>
      <c r="IE337" s="5"/>
    </row>
    <row r="338" spans="1:239" ht="18.75" customHeight="1">
      <c r="A338" s="2">
        <v>336</v>
      </c>
      <c r="B338" s="2" t="s">
        <v>1084</v>
      </c>
      <c r="C338" s="53" t="s">
        <v>1085</v>
      </c>
      <c r="D338" s="32" t="s">
        <v>13</v>
      </c>
      <c r="E338" s="76" t="s">
        <v>1086</v>
      </c>
      <c r="F338" s="32"/>
      <c r="G338" s="3">
        <v>1111</v>
      </c>
      <c r="H338" s="48" t="s">
        <v>24</v>
      </c>
      <c r="I338" s="44"/>
      <c r="J338" s="3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  <c r="FV338" s="5"/>
      <c r="FW338" s="5"/>
      <c r="FX338" s="5"/>
      <c r="FY338" s="5"/>
      <c r="FZ338" s="5"/>
      <c r="GA338" s="5"/>
      <c r="GB338" s="5"/>
      <c r="GC338" s="5"/>
      <c r="GD338" s="5"/>
      <c r="GE338" s="5"/>
      <c r="GF338" s="5"/>
      <c r="GG338" s="5"/>
      <c r="GH338" s="5"/>
      <c r="GI338" s="5"/>
      <c r="GJ338" s="5"/>
      <c r="GK338" s="5"/>
      <c r="GL338" s="5"/>
      <c r="GM338" s="5"/>
      <c r="GN338" s="5"/>
      <c r="GO338" s="5"/>
      <c r="GP338" s="5"/>
      <c r="GQ338" s="5"/>
      <c r="GR338" s="5"/>
      <c r="GS338" s="5"/>
      <c r="GT338" s="5"/>
      <c r="GU338" s="5"/>
      <c r="GV338" s="5"/>
      <c r="GW338" s="5"/>
      <c r="GX338" s="5"/>
      <c r="GY338" s="5"/>
      <c r="GZ338" s="5"/>
      <c r="HA338" s="5"/>
      <c r="HB338" s="5"/>
      <c r="HC338" s="5"/>
      <c r="HD338" s="5"/>
      <c r="HE338" s="5"/>
      <c r="HF338" s="5"/>
      <c r="HG338" s="5"/>
      <c r="HH338" s="5"/>
      <c r="HI338" s="5"/>
      <c r="HJ338" s="5"/>
      <c r="HK338" s="5"/>
      <c r="HL338" s="5"/>
      <c r="HM338" s="5"/>
      <c r="HN338" s="5"/>
      <c r="HO338" s="5"/>
      <c r="HP338" s="5"/>
      <c r="HQ338" s="5"/>
      <c r="HR338" s="5"/>
      <c r="HS338" s="5"/>
      <c r="HT338" s="5"/>
      <c r="HU338" s="5"/>
      <c r="HV338" s="5"/>
      <c r="HW338" s="5"/>
      <c r="HX338" s="5"/>
      <c r="HY338" s="5"/>
      <c r="HZ338" s="5"/>
      <c r="IA338" s="5"/>
      <c r="IB338" s="5"/>
      <c r="IC338" s="5"/>
      <c r="ID338" s="5"/>
      <c r="IE338" s="5"/>
    </row>
    <row r="339" spans="1:239" ht="18.75" customHeight="1">
      <c r="A339" s="2">
        <v>337</v>
      </c>
      <c r="B339" s="2" t="s">
        <v>1087</v>
      </c>
      <c r="C339" s="53" t="s">
        <v>1088</v>
      </c>
      <c r="D339" s="32" t="s">
        <v>13</v>
      </c>
      <c r="E339" s="76" t="s">
        <v>1089</v>
      </c>
      <c r="F339" s="32"/>
      <c r="G339" s="3">
        <v>1111</v>
      </c>
      <c r="H339" s="48" t="s">
        <v>1090</v>
      </c>
      <c r="I339" s="44"/>
      <c r="J339" s="3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  <c r="FV339" s="5"/>
      <c r="FW339" s="5"/>
      <c r="FX339" s="5"/>
      <c r="FY339" s="5"/>
      <c r="FZ339" s="5"/>
      <c r="GA339" s="5"/>
      <c r="GB339" s="5"/>
      <c r="GC339" s="5"/>
      <c r="GD339" s="5"/>
      <c r="GE339" s="5"/>
      <c r="GF339" s="5"/>
      <c r="GG339" s="5"/>
      <c r="GH339" s="5"/>
      <c r="GI339" s="5"/>
      <c r="GJ339" s="5"/>
      <c r="GK339" s="5"/>
      <c r="GL339" s="5"/>
      <c r="GM339" s="5"/>
      <c r="GN339" s="5"/>
      <c r="GO339" s="5"/>
      <c r="GP339" s="5"/>
      <c r="GQ339" s="5"/>
      <c r="GR339" s="5"/>
      <c r="GS339" s="5"/>
      <c r="GT339" s="5"/>
      <c r="GU339" s="5"/>
      <c r="GV339" s="5"/>
      <c r="GW339" s="5"/>
      <c r="GX339" s="5"/>
      <c r="GY339" s="5"/>
      <c r="GZ339" s="5"/>
      <c r="HA339" s="5"/>
      <c r="HB339" s="5"/>
      <c r="HC339" s="5"/>
      <c r="HD339" s="5"/>
      <c r="HE339" s="5"/>
      <c r="HF339" s="5"/>
      <c r="HG339" s="5"/>
      <c r="HH339" s="5"/>
      <c r="HI339" s="5"/>
      <c r="HJ339" s="5"/>
      <c r="HK339" s="5"/>
      <c r="HL339" s="5"/>
      <c r="HM339" s="5"/>
      <c r="HN339" s="5"/>
      <c r="HO339" s="5"/>
      <c r="HP339" s="5"/>
      <c r="HQ339" s="5"/>
      <c r="HR339" s="5"/>
      <c r="HS339" s="5"/>
      <c r="HT339" s="5"/>
      <c r="HU339" s="5"/>
      <c r="HV339" s="5"/>
      <c r="HW339" s="5"/>
      <c r="HX339" s="5"/>
      <c r="HY339" s="5"/>
      <c r="HZ339" s="5"/>
      <c r="IA339" s="5"/>
      <c r="IB339" s="5"/>
      <c r="IC339" s="5"/>
      <c r="ID339" s="5"/>
      <c r="IE339" s="5"/>
    </row>
    <row r="340" spans="1:239" ht="18.75" customHeight="1">
      <c r="A340" s="2">
        <v>338</v>
      </c>
      <c r="B340" s="2" t="s">
        <v>1091</v>
      </c>
      <c r="C340" s="53" t="s">
        <v>1092</v>
      </c>
      <c r="D340" s="32" t="s">
        <v>13</v>
      </c>
      <c r="E340" s="76" t="s">
        <v>1093</v>
      </c>
      <c r="F340" s="32"/>
      <c r="G340" s="3">
        <v>1111</v>
      </c>
      <c r="H340" s="48" t="s">
        <v>24</v>
      </c>
      <c r="I340" s="44"/>
      <c r="J340" s="3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  <c r="FV340" s="5"/>
      <c r="FW340" s="5"/>
      <c r="FX340" s="5"/>
      <c r="FY340" s="5"/>
      <c r="FZ340" s="5"/>
      <c r="GA340" s="5"/>
      <c r="GB340" s="5"/>
      <c r="GC340" s="5"/>
      <c r="GD340" s="5"/>
      <c r="GE340" s="5"/>
      <c r="GF340" s="5"/>
      <c r="GG340" s="5"/>
      <c r="GH340" s="5"/>
      <c r="GI340" s="5"/>
      <c r="GJ340" s="5"/>
      <c r="GK340" s="5"/>
      <c r="GL340" s="5"/>
      <c r="GM340" s="5"/>
      <c r="GN340" s="5"/>
      <c r="GO340" s="5"/>
      <c r="GP340" s="5"/>
      <c r="GQ340" s="5"/>
      <c r="GR340" s="5"/>
      <c r="GS340" s="5"/>
      <c r="GT340" s="5"/>
      <c r="GU340" s="5"/>
      <c r="GV340" s="5"/>
      <c r="GW340" s="5"/>
      <c r="GX340" s="5"/>
      <c r="GY340" s="5"/>
      <c r="GZ340" s="5"/>
      <c r="HA340" s="5"/>
      <c r="HB340" s="5"/>
      <c r="HC340" s="5"/>
      <c r="HD340" s="5"/>
      <c r="HE340" s="5"/>
      <c r="HF340" s="5"/>
      <c r="HG340" s="5"/>
      <c r="HH340" s="5"/>
      <c r="HI340" s="5"/>
      <c r="HJ340" s="5"/>
      <c r="HK340" s="5"/>
      <c r="HL340" s="5"/>
      <c r="HM340" s="5"/>
      <c r="HN340" s="5"/>
      <c r="HO340" s="5"/>
      <c r="HP340" s="5"/>
      <c r="HQ340" s="5"/>
      <c r="HR340" s="5"/>
      <c r="HS340" s="5"/>
      <c r="HT340" s="5"/>
      <c r="HU340" s="5"/>
      <c r="HV340" s="5"/>
      <c r="HW340" s="5"/>
      <c r="HX340" s="5"/>
      <c r="HY340" s="5"/>
      <c r="HZ340" s="5"/>
      <c r="IA340" s="5"/>
      <c r="IB340" s="5"/>
      <c r="IC340" s="5"/>
      <c r="ID340" s="5"/>
      <c r="IE340" s="5"/>
    </row>
    <row r="341" spans="1:239" ht="18.75" customHeight="1">
      <c r="A341" s="2">
        <v>339</v>
      </c>
      <c r="B341" s="2" t="s">
        <v>1094</v>
      </c>
      <c r="C341" s="53" t="s">
        <v>1095</v>
      </c>
      <c r="D341" s="32" t="s">
        <v>13</v>
      </c>
      <c r="E341" s="76" t="s">
        <v>1096</v>
      </c>
      <c r="F341" s="32"/>
      <c r="G341" s="3">
        <v>1111</v>
      </c>
      <c r="H341" s="48" t="s">
        <v>24</v>
      </c>
      <c r="I341" s="44"/>
      <c r="J341" s="3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  <c r="FV341" s="5"/>
      <c r="FW341" s="5"/>
      <c r="FX341" s="5"/>
      <c r="FY341" s="5"/>
      <c r="FZ341" s="5"/>
      <c r="GA341" s="5"/>
      <c r="GB341" s="5"/>
      <c r="GC341" s="5"/>
      <c r="GD341" s="5"/>
      <c r="GE341" s="5"/>
      <c r="GF341" s="5"/>
      <c r="GG341" s="5"/>
      <c r="GH341" s="5"/>
      <c r="GI341" s="5"/>
      <c r="GJ341" s="5"/>
      <c r="GK341" s="5"/>
      <c r="GL341" s="5"/>
      <c r="GM341" s="5"/>
      <c r="GN341" s="5"/>
      <c r="GO341" s="5"/>
      <c r="GP341" s="5"/>
      <c r="GQ341" s="5"/>
      <c r="GR341" s="5"/>
      <c r="GS341" s="5"/>
      <c r="GT341" s="5"/>
      <c r="GU341" s="5"/>
      <c r="GV341" s="5"/>
      <c r="GW341" s="5"/>
      <c r="GX341" s="5"/>
      <c r="GY341" s="5"/>
      <c r="GZ341" s="5"/>
      <c r="HA341" s="5"/>
      <c r="HB341" s="5"/>
      <c r="HC341" s="5"/>
      <c r="HD341" s="5"/>
      <c r="HE341" s="5"/>
      <c r="HF341" s="5"/>
      <c r="HG341" s="5"/>
      <c r="HH341" s="5"/>
      <c r="HI341" s="5"/>
      <c r="HJ341" s="5"/>
      <c r="HK341" s="5"/>
      <c r="HL341" s="5"/>
      <c r="HM341" s="5"/>
      <c r="HN341" s="5"/>
      <c r="HO341" s="5"/>
      <c r="HP341" s="5"/>
      <c r="HQ341" s="5"/>
      <c r="HR341" s="5"/>
      <c r="HS341" s="5"/>
      <c r="HT341" s="5"/>
      <c r="HU341" s="5"/>
      <c r="HV341" s="5"/>
      <c r="HW341" s="5"/>
      <c r="HX341" s="5"/>
      <c r="HY341" s="5"/>
      <c r="HZ341" s="5"/>
      <c r="IA341" s="5"/>
      <c r="IB341" s="5"/>
      <c r="IC341" s="5"/>
      <c r="ID341" s="5"/>
      <c r="IE341" s="5"/>
    </row>
    <row r="342" spans="1:239" ht="18.75" customHeight="1">
      <c r="A342" s="2">
        <v>340</v>
      </c>
      <c r="B342" s="2" t="s">
        <v>1097</v>
      </c>
      <c r="C342" s="52" t="s">
        <v>1098</v>
      </c>
      <c r="D342" s="3" t="s">
        <v>18</v>
      </c>
      <c r="E342" s="76" t="s">
        <v>1099</v>
      </c>
      <c r="F342" s="3"/>
      <c r="G342" s="3">
        <v>1111</v>
      </c>
      <c r="H342" s="48" t="s">
        <v>28</v>
      </c>
      <c r="I342" s="44"/>
      <c r="J342" s="3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  <c r="FV342" s="5"/>
      <c r="FW342" s="5"/>
      <c r="FX342" s="5"/>
      <c r="FY342" s="5"/>
      <c r="FZ342" s="5"/>
      <c r="GA342" s="5"/>
      <c r="GB342" s="5"/>
      <c r="GC342" s="5"/>
      <c r="GD342" s="5"/>
      <c r="GE342" s="5"/>
      <c r="GF342" s="5"/>
      <c r="GG342" s="5"/>
      <c r="GH342" s="5"/>
      <c r="GI342" s="5"/>
      <c r="GJ342" s="5"/>
      <c r="GK342" s="5"/>
      <c r="GL342" s="5"/>
      <c r="GM342" s="5"/>
      <c r="GN342" s="5"/>
      <c r="GO342" s="5"/>
      <c r="GP342" s="5"/>
      <c r="GQ342" s="5"/>
      <c r="GR342" s="5"/>
      <c r="GS342" s="5"/>
      <c r="GT342" s="5"/>
      <c r="GU342" s="5"/>
      <c r="GV342" s="5"/>
      <c r="GW342" s="5"/>
      <c r="GX342" s="5"/>
      <c r="GY342" s="5"/>
      <c r="GZ342" s="5"/>
      <c r="HA342" s="5"/>
      <c r="HB342" s="5"/>
      <c r="HC342" s="5"/>
      <c r="HD342" s="5"/>
      <c r="HE342" s="5"/>
      <c r="HF342" s="5"/>
      <c r="HG342" s="5"/>
      <c r="HH342" s="5"/>
      <c r="HI342" s="5"/>
      <c r="HJ342" s="5"/>
      <c r="HK342" s="5"/>
      <c r="HL342" s="5"/>
      <c r="HM342" s="5"/>
      <c r="HN342" s="5"/>
      <c r="HO342" s="5"/>
      <c r="HP342" s="5"/>
      <c r="HQ342" s="5"/>
      <c r="HR342" s="5"/>
      <c r="HS342" s="5"/>
      <c r="HT342" s="5"/>
      <c r="HU342" s="5"/>
      <c r="HV342" s="5"/>
      <c r="HW342" s="5"/>
      <c r="HX342" s="5"/>
      <c r="HY342" s="5"/>
      <c r="HZ342" s="5"/>
      <c r="IA342" s="5"/>
      <c r="IB342" s="5"/>
      <c r="IC342" s="5"/>
      <c r="ID342" s="5"/>
      <c r="IE342" s="5"/>
    </row>
    <row r="343" spans="1:239" ht="18.75" customHeight="1">
      <c r="A343" s="2">
        <v>341</v>
      </c>
      <c r="B343" s="2" t="s">
        <v>1100</v>
      </c>
      <c r="C343" s="52" t="s">
        <v>1101</v>
      </c>
      <c r="D343" s="3" t="s">
        <v>13</v>
      </c>
      <c r="E343" s="76" t="s">
        <v>1102</v>
      </c>
      <c r="F343" s="3"/>
      <c r="G343" s="3">
        <v>1111</v>
      </c>
      <c r="H343" s="48" t="s">
        <v>24</v>
      </c>
      <c r="I343" s="44"/>
      <c r="J343" s="3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  <c r="FV343" s="5"/>
      <c r="FW343" s="5"/>
      <c r="FX343" s="5"/>
      <c r="FY343" s="5"/>
      <c r="FZ343" s="5"/>
      <c r="GA343" s="5"/>
      <c r="GB343" s="5"/>
      <c r="GC343" s="5"/>
      <c r="GD343" s="5"/>
      <c r="GE343" s="5"/>
      <c r="GF343" s="5"/>
      <c r="GG343" s="5"/>
      <c r="GH343" s="5"/>
      <c r="GI343" s="5"/>
      <c r="GJ343" s="5"/>
      <c r="GK343" s="5"/>
      <c r="GL343" s="5"/>
      <c r="GM343" s="5"/>
      <c r="GN343" s="5"/>
      <c r="GO343" s="5"/>
      <c r="GP343" s="5"/>
      <c r="GQ343" s="5"/>
      <c r="GR343" s="5"/>
      <c r="GS343" s="5"/>
      <c r="GT343" s="5"/>
      <c r="GU343" s="5"/>
      <c r="GV343" s="5"/>
      <c r="GW343" s="5"/>
      <c r="GX343" s="5"/>
      <c r="GY343" s="5"/>
      <c r="GZ343" s="5"/>
      <c r="HA343" s="5"/>
      <c r="HB343" s="5"/>
      <c r="HC343" s="5"/>
      <c r="HD343" s="5"/>
      <c r="HE343" s="5"/>
      <c r="HF343" s="5"/>
      <c r="HG343" s="5"/>
      <c r="HH343" s="5"/>
      <c r="HI343" s="5"/>
      <c r="HJ343" s="5"/>
      <c r="HK343" s="5"/>
      <c r="HL343" s="5"/>
      <c r="HM343" s="5"/>
      <c r="HN343" s="5"/>
      <c r="HO343" s="5"/>
      <c r="HP343" s="5"/>
      <c r="HQ343" s="5"/>
      <c r="HR343" s="5"/>
      <c r="HS343" s="5"/>
      <c r="HT343" s="5"/>
      <c r="HU343" s="5"/>
      <c r="HV343" s="5"/>
      <c r="HW343" s="5"/>
      <c r="HX343" s="5"/>
      <c r="HY343" s="5"/>
      <c r="HZ343" s="5"/>
      <c r="IA343" s="5"/>
      <c r="IB343" s="5"/>
      <c r="IC343" s="5"/>
      <c r="ID343" s="5"/>
      <c r="IE343" s="5"/>
    </row>
    <row r="344" spans="1:239" ht="18.75" customHeight="1">
      <c r="A344" s="2">
        <v>342</v>
      </c>
      <c r="B344" s="2" t="s">
        <v>1103</v>
      </c>
      <c r="C344" s="52" t="s">
        <v>1104</v>
      </c>
      <c r="D344" s="3" t="s">
        <v>13</v>
      </c>
      <c r="E344" s="76" t="s">
        <v>1105</v>
      </c>
      <c r="F344" s="3"/>
      <c r="G344" s="3">
        <v>1111</v>
      </c>
      <c r="H344" s="48" t="s">
        <v>1106</v>
      </c>
      <c r="I344" s="44"/>
      <c r="J344" s="3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  <c r="FV344" s="5"/>
      <c r="FW344" s="5"/>
      <c r="FX344" s="5"/>
      <c r="FY344" s="5"/>
      <c r="FZ344" s="5"/>
      <c r="GA344" s="5"/>
      <c r="GB344" s="5"/>
      <c r="GC344" s="5"/>
      <c r="GD344" s="5"/>
      <c r="GE344" s="5"/>
      <c r="GF344" s="5"/>
      <c r="GG344" s="5"/>
      <c r="GH344" s="5"/>
      <c r="GI344" s="5"/>
      <c r="GJ344" s="5"/>
      <c r="GK344" s="5"/>
      <c r="GL344" s="5"/>
      <c r="GM344" s="5"/>
      <c r="GN344" s="5"/>
      <c r="GO344" s="5"/>
      <c r="GP344" s="5"/>
      <c r="GQ344" s="5"/>
      <c r="GR344" s="5"/>
      <c r="GS344" s="5"/>
      <c r="GT344" s="5"/>
      <c r="GU344" s="5"/>
      <c r="GV344" s="5"/>
      <c r="GW344" s="5"/>
      <c r="GX344" s="5"/>
      <c r="GY344" s="5"/>
      <c r="GZ344" s="5"/>
      <c r="HA344" s="5"/>
      <c r="HB344" s="5"/>
      <c r="HC344" s="5"/>
      <c r="HD344" s="5"/>
      <c r="HE344" s="5"/>
      <c r="HF344" s="5"/>
      <c r="HG344" s="5"/>
      <c r="HH344" s="5"/>
      <c r="HI344" s="5"/>
      <c r="HJ344" s="5"/>
      <c r="HK344" s="5"/>
      <c r="HL344" s="5"/>
      <c r="HM344" s="5"/>
      <c r="HN344" s="5"/>
      <c r="HO344" s="5"/>
      <c r="HP344" s="5"/>
      <c r="HQ344" s="5"/>
      <c r="HR344" s="5"/>
      <c r="HS344" s="5"/>
      <c r="HT344" s="5"/>
      <c r="HU344" s="5"/>
      <c r="HV344" s="5"/>
      <c r="HW344" s="5"/>
      <c r="HX344" s="5"/>
      <c r="HY344" s="5"/>
      <c r="HZ344" s="5"/>
      <c r="IA344" s="5"/>
      <c r="IB344" s="5"/>
      <c r="IC344" s="5"/>
      <c r="ID344" s="5"/>
      <c r="IE344" s="5"/>
    </row>
    <row r="345" spans="1:239" ht="18.75" customHeight="1">
      <c r="A345" s="2">
        <v>343</v>
      </c>
      <c r="B345" s="2" t="s">
        <v>1107</v>
      </c>
      <c r="C345" s="52" t="s">
        <v>1108</v>
      </c>
      <c r="D345" s="3" t="s">
        <v>13</v>
      </c>
      <c r="E345" s="76" t="s">
        <v>1109</v>
      </c>
      <c r="F345" s="3"/>
      <c r="G345" s="3">
        <v>1111</v>
      </c>
      <c r="H345" s="48" t="s">
        <v>99</v>
      </c>
      <c r="I345" s="44"/>
      <c r="J345" s="3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  <c r="FV345" s="5"/>
      <c r="FW345" s="5"/>
      <c r="FX345" s="5"/>
      <c r="FY345" s="5"/>
      <c r="FZ345" s="5"/>
      <c r="GA345" s="5"/>
      <c r="GB345" s="5"/>
      <c r="GC345" s="5"/>
      <c r="GD345" s="5"/>
      <c r="GE345" s="5"/>
      <c r="GF345" s="5"/>
      <c r="GG345" s="5"/>
      <c r="GH345" s="5"/>
      <c r="GI345" s="5"/>
      <c r="GJ345" s="5"/>
      <c r="GK345" s="5"/>
      <c r="GL345" s="5"/>
      <c r="GM345" s="5"/>
      <c r="GN345" s="5"/>
      <c r="GO345" s="5"/>
      <c r="GP345" s="5"/>
      <c r="GQ345" s="5"/>
      <c r="GR345" s="5"/>
      <c r="GS345" s="5"/>
      <c r="GT345" s="5"/>
      <c r="GU345" s="5"/>
      <c r="GV345" s="5"/>
      <c r="GW345" s="5"/>
      <c r="GX345" s="5"/>
      <c r="GY345" s="5"/>
      <c r="GZ345" s="5"/>
      <c r="HA345" s="5"/>
      <c r="HB345" s="5"/>
      <c r="HC345" s="5"/>
      <c r="HD345" s="5"/>
      <c r="HE345" s="5"/>
      <c r="HF345" s="5"/>
      <c r="HG345" s="5"/>
      <c r="HH345" s="5"/>
      <c r="HI345" s="5"/>
      <c r="HJ345" s="5"/>
      <c r="HK345" s="5"/>
      <c r="HL345" s="5"/>
      <c r="HM345" s="5"/>
      <c r="HN345" s="5"/>
      <c r="HO345" s="5"/>
      <c r="HP345" s="5"/>
      <c r="HQ345" s="5"/>
      <c r="HR345" s="5"/>
      <c r="HS345" s="5"/>
      <c r="HT345" s="5"/>
      <c r="HU345" s="5"/>
      <c r="HV345" s="5"/>
      <c r="HW345" s="5"/>
      <c r="HX345" s="5"/>
      <c r="HY345" s="5"/>
      <c r="HZ345" s="5"/>
      <c r="IA345" s="5"/>
      <c r="IB345" s="5"/>
      <c r="IC345" s="5"/>
      <c r="ID345" s="5"/>
      <c r="IE345" s="5"/>
    </row>
    <row r="346" spans="1:239" ht="18.75" customHeight="1">
      <c r="A346" s="2">
        <v>344</v>
      </c>
      <c r="B346" s="2" t="s">
        <v>1110</v>
      </c>
      <c r="C346" s="53" t="s">
        <v>1111</v>
      </c>
      <c r="D346" s="32" t="s">
        <v>13</v>
      </c>
      <c r="E346" s="76" t="s">
        <v>1112</v>
      </c>
      <c r="F346" s="32"/>
      <c r="G346" s="3">
        <v>1111</v>
      </c>
      <c r="H346" s="48" t="s">
        <v>1113</v>
      </c>
      <c r="I346" s="44"/>
      <c r="J346" s="3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  <c r="FV346" s="5"/>
      <c r="FW346" s="5"/>
      <c r="FX346" s="5"/>
      <c r="FY346" s="5"/>
      <c r="FZ346" s="5"/>
      <c r="GA346" s="5"/>
      <c r="GB346" s="5"/>
      <c r="GC346" s="5"/>
      <c r="GD346" s="5"/>
      <c r="GE346" s="5"/>
      <c r="GF346" s="5"/>
      <c r="GG346" s="5"/>
      <c r="GH346" s="5"/>
      <c r="GI346" s="5"/>
      <c r="GJ346" s="5"/>
      <c r="GK346" s="5"/>
      <c r="GL346" s="5"/>
      <c r="GM346" s="5"/>
      <c r="GN346" s="5"/>
      <c r="GO346" s="5"/>
      <c r="GP346" s="5"/>
      <c r="GQ346" s="5"/>
      <c r="GR346" s="5"/>
      <c r="GS346" s="5"/>
      <c r="GT346" s="5"/>
      <c r="GU346" s="5"/>
      <c r="GV346" s="5"/>
      <c r="GW346" s="5"/>
      <c r="GX346" s="5"/>
      <c r="GY346" s="5"/>
      <c r="GZ346" s="5"/>
      <c r="HA346" s="5"/>
      <c r="HB346" s="5"/>
      <c r="HC346" s="5"/>
      <c r="HD346" s="5"/>
      <c r="HE346" s="5"/>
      <c r="HF346" s="5"/>
      <c r="HG346" s="5"/>
      <c r="HH346" s="5"/>
      <c r="HI346" s="5"/>
      <c r="HJ346" s="5"/>
      <c r="HK346" s="5"/>
      <c r="HL346" s="5"/>
      <c r="HM346" s="5"/>
      <c r="HN346" s="5"/>
      <c r="HO346" s="5"/>
      <c r="HP346" s="5"/>
      <c r="HQ346" s="5"/>
      <c r="HR346" s="5"/>
      <c r="HS346" s="5"/>
      <c r="HT346" s="5"/>
      <c r="HU346" s="5"/>
      <c r="HV346" s="5"/>
      <c r="HW346" s="5"/>
      <c r="HX346" s="5"/>
      <c r="HY346" s="5"/>
      <c r="HZ346" s="5"/>
      <c r="IA346" s="5"/>
      <c r="IB346" s="5"/>
      <c r="IC346" s="5"/>
      <c r="ID346" s="5"/>
      <c r="IE346" s="5"/>
    </row>
    <row r="347" spans="1:239" ht="18.75" customHeight="1">
      <c r="A347" s="2">
        <v>345</v>
      </c>
      <c r="B347" s="2" t="s">
        <v>1114</v>
      </c>
      <c r="C347" s="53" t="s">
        <v>1115</v>
      </c>
      <c r="D347" s="32" t="s">
        <v>13</v>
      </c>
      <c r="E347" s="76" t="s">
        <v>1116</v>
      </c>
      <c r="F347" s="32"/>
      <c r="G347" s="3">
        <v>1111</v>
      </c>
      <c r="H347" s="48" t="s">
        <v>1117</v>
      </c>
      <c r="I347" s="44"/>
      <c r="J347" s="3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  <c r="FV347" s="5"/>
      <c r="FW347" s="5"/>
      <c r="FX347" s="5"/>
      <c r="FY347" s="5"/>
      <c r="FZ347" s="5"/>
      <c r="GA347" s="5"/>
      <c r="GB347" s="5"/>
      <c r="GC347" s="5"/>
      <c r="GD347" s="5"/>
      <c r="GE347" s="5"/>
      <c r="GF347" s="5"/>
      <c r="GG347" s="5"/>
      <c r="GH347" s="5"/>
      <c r="GI347" s="5"/>
      <c r="GJ347" s="5"/>
      <c r="GK347" s="5"/>
      <c r="GL347" s="5"/>
      <c r="GM347" s="5"/>
      <c r="GN347" s="5"/>
      <c r="GO347" s="5"/>
      <c r="GP347" s="5"/>
      <c r="GQ347" s="5"/>
      <c r="GR347" s="5"/>
      <c r="GS347" s="5"/>
      <c r="GT347" s="5"/>
      <c r="GU347" s="5"/>
      <c r="GV347" s="5"/>
      <c r="GW347" s="5"/>
      <c r="GX347" s="5"/>
      <c r="GY347" s="5"/>
      <c r="GZ347" s="5"/>
      <c r="HA347" s="5"/>
      <c r="HB347" s="5"/>
      <c r="HC347" s="5"/>
      <c r="HD347" s="5"/>
      <c r="HE347" s="5"/>
      <c r="HF347" s="5"/>
      <c r="HG347" s="5"/>
      <c r="HH347" s="5"/>
      <c r="HI347" s="5"/>
      <c r="HJ347" s="5"/>
      <c r="HK347" s="5"/>
      <c r="HL347" s="5"/>
      <c r="HM347" s="5"/>
      <c r="HN347" s="5"/>
      <c r="HO347" s="5"/>
      <c r="HP347" s="5"/>
      <c r="HQ347" s="5"/>
      <c r="HR347" s="5"/>
      <c r="HS347" s="5"/>
      <c r="HT347" s="5"/>
      <c r="HU347" s="5"/>
      <c r="HV347" s="5"/>
      <c r="HW347" s="5"/>
      <c r="HX347" s="5"/>
      <c r="HY347" s="5"/>
      <c r="HZ347" s="5"/>
      <c r="IA347" s="5"/>
      <c r="IB347" s="5"/>
      <c r="IC347" s="5"/>
      <c r="ID347" s="5"/>
      <c r="IE347" s="5"/>
    </row>
    <row r="348" spans="1:239" ht="18.75" customHeight="1">
      <c r="A348" s="2">
        <v>346</v>
      </c>
      <c r="B348" s="2" t="s">
        <v>1118</v>
      </c>
      <c r="C348" s="52" t="s">
        <v>1119</v>
      </c>
      <c r="D348" s="3" t="s">
        <v>13</v>
      </c>
      <c r="E348" s="76" t="s">
        <v>1120</v>
      </c>
      <c r="F348" s="3"/>
      <c r="G348" s="3">
        <v>1111</v>
      </c>
      <c r="H348" s="48" t="s">
        <v>28</v>
      </c>
      <c r="I348" s="44"/>
      <c r="J348" s="3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  <c r="FV348" s="5"/>
      <c r="FW348" s="5"/>
      <c r="FX348" s="5"/>
      <c r="FY348" s="5"/>
      <c r="FZ348" s="5"/>
      <c r="GA348" s="5"/>
      <c r="GB348" s="5"/>
      <c r="GC348" s="5"/>
      <c r="GD348" s="5"/>
      <c r="GE348" s="5"/>
      <c r="GF348" s="5"/>
      <c r="GG348" s="5"/>
      <c r="GH348" s="5"/>
      <c r="GI348" s="5"/>
      <c r="GJ348" s="5"/>
      <c r="GK348" s="5"/>
      <c r="GL348" s="5"/>
      <c r="GM348" s="5"/>
      <c r="GN348" s="5"/>
      <c r="GO348" s="5"/>
      <c r="GP348" s="5"/>
      <c r="GQ348" s="5"/>
      <c r="GR348" s="5"/>
      <c r="GS348" s="5"/>
      <c r="GT348" s="5"/>
      <c r="GU348" s="5"/>
      <c r="GV348" s="5"/>
      <c r="GW348" s="5"/>
      <c r="GX348" s="5"/>
      <c r="GY348" s="5"/>
      <c r="GZ348" s="5"/>
      <c r="HA348" s="5"/>
      <c r="HB348" s="5"/>
      <c r="HC348" s="5"/>
      <c r="HD348" s="5"/>
      <c r="HE348" s="5"/>
      <c r="HF348" s="5"/>
      <c r="HG348" s="5"/>
      <c r="HH348" s="5"/>
      <c r="HI348" s="5"/>
      <c r="HJ348" s="5"/>
      <c r="HK348" s="5"/>
      <c r="HL348" s="5"/>
      <c r="HM348" s="5"/>
      <c r="HN348" s="5"/>
      <c r="HO348" s="5"/>
      <c r="HP348" s="5"/>
      <c r="HQ348" s="5"/>
      <c r="HR348" s="5"/>
      <c r="HS348" s="5"/>
      <c r="HT348" s="5"/>
      <c r="HU348" s="5"/>
      <c r="HV348" s="5"/>
      <c r="HW348" s="5"/>
      <c r="HX348" s="5"/>
      <c r="HY348" s="5"/>
      <c r="HZ348" s="5"/>
      <c r="IA348" s="5"/>
      <c r="IB348" s="5"/>
      <c r="IC348" s="5"/>
      <c r="ID348" s="5"/>
      <c r="IE348" s="5"/>
    </row>
    <row r="349" spans="1:239" ht="18.75" customHeight="1">
      <c r="A349" s="2">
        <v>347</v>
      </c>
      <c r="B349" s="2" t="s">
        <v>1121</v>
      </c>
      <c r="C349" s="53" t="s">
        <v>1122</v>
      </c>
      <c r="D349" s="32" t="s">
        <v>13</v>
      </c>
      <c r="E349" s="76" t="s">
        <v>1123</v>
      </c>
      <c r="F349" s="32"/>
      <c r="G349" s="3">
        <v>1111</v>
      </c>
      <c r="H349" s="48" t="s">
        <v>140</v>
      </c>
      <c r="I349" s="44"/>
      <c r="J349" s="3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  <c r="FV349" s="5"/>
      <c r="FW349" s="5"/>
      <c r="FX349" s="5"/>
      <c r="FY349" s="5"/>
      <c r="FZ349" s="5"/>
      <c r="GA349" s="5"/>
      <c r="GB349" s="5"/>
      <c r="GC349" s="5"/>
      <c r="GD349" s="5"/>
      <c r="GE349" s="5"/>
      <c r="GF349" s="5"/>
      <c r="GG349" s="5"/>
      <c r="GH349" s="5"/>
      <c r="GI349" s="5"/>
      <c r="GJ349" s="5"/>
      <c r="GK349" s="5"/>
      <c r="GL349" s="5"/>
      <c r="GM349" s="5"/>
      <c r="GN349" s="5"/>
      <c r="GO349" s="5"/>
      <c r="GP349" s="5"/>
      <c r="GQ349" s="5"/>
      <c r="GR349" s="5"/>
      <c r="GS349" s="5"/>
      <c r="GT349" s="5"/>
      <c r="GU349" s="5"/>
      <c r="GV349" s="5"/>
      <c r="GW349" s="5"/>
      <c r="GX349" s="5"/>
      <c r="GY349" s="5"/>
      <c r="GZ349" s="5"/>
      <c r="HA349" s="5"/>
      <c r="HB349" s="5"/>
      <c r="HC349" s="5"/>
      <c r="HD349" s="5"/>
      <c r="HE349" s="5"/>
      <c r="HF349" s="5"/>
      <c r="HG349" s="5"/>
      <c r="HH349" s="5"/>
      <c r="HI349" s="5"/>
      <c r="HJ349" s="5"/>
      <c r="HK349" s="5"/>
      <c r="HL349" s="5"/>
      <c r="HM349" s="5"/>
      <c r="HN349" s="5"/>
      <c r="HO349" s="5"/>
      <c r="HP349" s="5"/>
      <c r="HQ349" s="5"/>
      <c r="HR349" s="5"/>
      <c r="HS349" s="5"/>
      <c r="HT349" s="5"/>
      <c r="HU349" s="5"/>
      <c r="HV349" s="5"/>
      <c r="HW349" s="5"/>
      <c r="HX349" s="5"/>
      <c r="HY349" s="5"/>
      <c r="HZ349" s="5"/>
      <c r="IA349" s="5"/>
      <c r="IB349" s="5"/>
      <c r="IC349" s="5"/>
      <c r="ID349" s="5"/>
      <c r="IE349" s="5"/>
    </row>
    <row r="350" spans="1:239" ht="18.75" customHeight="1">
      <c r="A350" s="2">
        <v>348</v>
      </c>
      <c r="B350" s="2" t="s">
        <v>1124</v>
      </c>
      <c r="C350" s="53" t="s">
        <v>1125</v>
      </c>
      <c r="D350" s="32" t="s">
        <v>13</v>
      </c>
      <c r="E350" s="76" t="s">
        <v>1126</v>
      </c>
      <c r="F350" s="32"/>
      <c r="G350" s="3">
        <v>1111</v>
      </c>
      <c r="H350" s="48" t="s">
        <v>24</v>
      </c>
      <c r="I350" s="44"/>
      <c r="J350" s="3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  <c r="FV350" s="5"/>
      <c r="FW350" s="5"/>
      <c r="FX350" s="5"/>
      <c r="FY350" s="5"/>
      <c r="FZ350" s="5"/>
      <c r="GA350" s="5"/>
      <c r="GB350" s="5"/>
      <c r="GC350" s="5"/>
      <c r="GD350" s="5"/>
      <c r="GE350" s="5"/>
      <c r="GF350" s="5"/>
      <c r="GG350" s="5"/>
      <c r="GH350" s="5"/>
      <c r="GI350" s="5"/>
      <c r="GJ350" s="5"/>
      <c r="GK350" s="5"/>
      <c r="GL350" s="5"/>
      <c r="GM350" s="5"/>
      <c r="GN350" s="5"/>
      <c r="GO350" s="5"/>
      <c r="GP350" s="5"/>
      <c r="GQ350" s="5"/>
      <c r="GR350" s="5"/>
      <c r="GS350" s="5"/>
      <c r="GT350" s="5"/>
      <c r="GU350" s="5"/>
      <c r="GV350" s="5"/>
      <c r="GW350" s="5"/>
      <c r="GX350" s="5"/>
      <c r="GY350" s="5"/>
      <c r="GZ350" s="5"/>
      <c r="HA350" s="5"/>
      <c r="HB350" s="5"/>
      <c r="HC350" s="5"/>
      <c r="HD350" s="5"/>
      <c r="HE350" s="5"/>
      <c r="HF350" s="5"/>
      <c r="HG350" s="5"/>
      <c r="HH350" s="5"/>
      <c r="HI350" s="5"/>
      <c r="HJ350" s="5"/>
      <c r="HK350" s="5"/>
      <c r="HL350" s="5"/>
      <c r="HM350" s="5"/>
      <c r="HN350" s="5"/>
      <c r="HO350" s="5"/>
      <c r="HP350" s="5"/>
      <c r="HQ350" s="5"/>
      <c r="HR350" s="5"/>
      <c r="HS350" s="5"/>
      <c r="HT350" s="5"/>
      <c r="HU350" s="5"/>
      <c r="HV350" s="5"/>
      <c r="HW350" s="5"/>
      <c r="HX350" s="5"/>
      <c r="HY350" s="5"/>
      <c r="HZ350" s="5"/>
      <c r="IA350" s="5"/>
      <c r="IB350" s="5"/>
      <c r="IC350" s="5"/>
      <c r="ID350" s="5"/>
      <c r="IE350" s="5"/>
    </row>
    <row r="351" spans="1:239" ht="18.75" customHeight="1">
      <c r="A351" s="2">
        <v>349</v>
      </c>
      <c r="B351" s="2" t="s">
        <v>1127</v>
      </c>
      <c r="C351" s="53" t="s">
        <v>1128</v>
      </c>
      <c r="D351" s="32" t="s">
        <v>13</v>
      </c>
      <c r="E351" s="76" t="s">
        <v>1129</v>
      </c>
      <c r="F351" s="32"/>
      <c r="G351" s="3">
        <v>1111</v>
      </c>
      <c r="H351" s="48" t="s">
        <v>28</v>
      </c>
      <c r="I351" s="44"/>
      <c r="J351" s="3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  <c r="FV351" s="5"/>
      <c r="FW351" s="5"/>
      <c r="FX351" s="5"/>
      <c r="FY351" s="5"/>
      <c r="FZ351" s="5"/>
      <c r="GA351" s="5"/>
      <c r="GB351" s="5"/>
      <c r="GC351" s="5"/>
      <c r="GD351" s="5"/>
      <c r="GE351" s="5"/>
      <c r="GF351" s="5"/>
      <c r="GG351" s="5"/>
      <c r="GH351" s="5"/>
      <c r="GI351" s="5"/>
      <c r="GJ351" s="5"/>
      <c r="GK351" s="5"/>
      <c r="GL351" s="5"/>
      <c r="GM351" s="5"/>
      <c r="GN351" s="5"/>
      <c r="GO351" s="5"/>
      <c r="GP351" s="5"/>
      <c r="GQ351" s="5"/>
      <c r="GR351" s="5"/>
      <c r="GS351" s="5"/>
      <c r="GT351" s="5"/>
      <c r="GU351" s="5"/>
      <c r="GV351" s="5"/>
      <c r="GW351" s="5"/>
      <c r="GX351" s="5"/>
      <c r="GY351" s="5"/>
      <c r="GZ351" s="5"/>
      <c r="HA351" s="5"/>
      <c r="HB351" s="5"/>
      <c r="HC351" s="5"/>
      <c r="HD351" s="5"/>
      <c r="HE351" s="5"/>
      <c r="HF351" s="5"/>
      <c r="HG351" s="5"/>
      <c r="HH351" s="5"/>
      <c r="HI351" s="5"/>
      <c r="HJ351" s="5"/>
      <c r="HK351" s="5"/>
      <c r="HL351" s="5"/>
      <c r="HM351" s="5"/>
      <c r="HN351" s="5"/>
      <c r="HO351" s="5"/>
      <c r="HP351" s="5"/>
      <c r="HQ351" s="5"/>
      <c r="HR351" s="5"/>
      <c r="HS351" s="5"/>
      <c r="HT351" s="5"/>
      <c r="HU351" s="5"/>
      <c r="HV351" s="5"/>
      <c r="HW351" s="5"/>
      <c r="HX351" s="5"/>
      <c r="HY351" s="5"/>
      <c r="HZ351" s="5"/>
      <c r="IA351" s="5"/>
      <c r="IB351" s="5"/>
      <c r="IC351" s="5"/>
      <c r="ID351" s="5"/>
      <c r="IE351" s="5"/>
    </row>
    <row r="352" spans="1:239" ht="18.75" customHeight="1">
      <c r="A352" s="2">
        <v>350</v>
      </c>
      <c r="B352" s="2" t="s">
        <v>1130</v>
      </c>
      <c r="C352" s="52" t="s">
        <v>1131</v>
      </c>
      <c r="D352" s="3" t="s">
        <v>13</v>
      </c>
      <c r="E352" s="76" t="s">
        <v>1132</v>
      </c>
      <c r="F352" s="3"/>
      <c r="G352" s="3">
        <v>1111</v>
      </c>
      <c r="H352" s="48" t="s">
        <v>24</v>
      </c>
      <c r="I352" s="44"/>
      <c r="J352" s="3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  <c r="FV352" s="5"/>
      <c r="FW352" s="5"/>
      <c r="FX352" s="5"/>
      <c r="FY352" s="5"/>
      <c r="FZ352" s="5"/>
      <c r="GA352" s="5"/>
      <c r="GB352" s="5"/>
      <c r="GC352" s="5"/>
      <c r="GD352" s="5"/>
      <c r="GE352" s="5"/>
      <c r="GF352" s="5"/>
      <c r="GG352" s="5"/>
      <c r="GH352" s="5"/>
      <c r="GI352" s="5"/>
      <c r="GJ352" s="5"/>
      <c r="GK352" s="5"/>
      <c r="GL352" s="5"/>
      <c r="GM352" s="5"/>
      <c r="GN352" s="5"/>
      <c r="GO352" s="5"/>
      <c r="GP352" s="5"/>
      <c r="GQ352" s="5"/>
      <c r="GR352" s="5"/>
      <c r="GS352" s="5"/>
      <c r="GT352" s="5"/>
      <c r="GU352" s="5"/>
      <c r="GV352" s="5"/>
      <c r="GW352" s="5"/>
      <c r="GX352" s="5"/>
      <c r="GY352" s="5"/>
      <c r="GZ352" s="5"/>
      <c r="HA352" s="5"/>
      <c r="HB352" s="5"/>
      <c r="HC352" s="5"/>
      <c r="HD352" s="5"/>
      <c r="HE352" s="5"/>
      <c r="HF352" s="5"/>
      <c r="HG352" s="5"/>
      <c r="HH352" s="5"/>
      <c r="HI352" s="5"/>
      <c r="HJ352" s="5"/>
      <c r="HK352" s="5"/>
      <c r="HL352" s="5"/>
      <c r="HM352" s="5"/>
      <c r="HN352" s="5"/>
      <c r="HO352" s="5"/>
      <c r="HP352" s="5"/>
      <c r="HQ352" s="5"/>
      <c r="HR352" s="5"/>
      <c r="HS352" s="5"/>
      <c r="HT352" s="5"/>
      <c r="HU352" s="5"/>
      <c r="HV352" s="5"/>
      <c r="HW352" s="5"/>
      <c r="HX352" s="5"/>
      <c r="HY352" s="5"/>
      <c r="HZ352" s="5"/>
      <c r="IA352" s="5"/>
      <c r="IB352" s="5"/>
      <c r="IC352" s="5"/>
      <c r="ID352" s="5"/>
      <c r="IE352" s="5"/>
    </row>
    <row r="353" spans="1:239" ht="18.75" customHeight="1">
      <c r="A353" s="2">
        <v>351</v>
      </c>
      <c r="B353" s="2" t="s">
        <v>1133</v>
      </c>
      <c r="C353" s="52" t="s">
        <v>1134</v>
      </c>
      <c r="D353" s="3" t="s">
        <v>13</v>
      </c>
      <c r="E353" s="76" t="s">
        <v>1135</v>
      </c>
      <c r="F353" s="3"/>
      <c r="G353" s="3">
        <v>1111</v>
      </c>
      <c r="H353" s="48" t="s">
        <v>140</v>
      </c>
      <c r="I353" s="44"/>
      <c r="J353" s="3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  <c r="FV353" s="5"/>
      <c r="FW353" s="5"/>
      <c r="FX353" s="5"/>
      <c r="FY353" s="5"/>
      <c r="FZ353" s="5"/>
      <c r="GA353" s="5"/>
      <c r="GB353" s="5"/>
      <c r="GC353" s="5"/>
      <c r="GD353" s="5"/>
      <c r="GE353" s="5"/>
      <c r="GF353" s="5"/>
      <c r="GG353" s="5"/>
      <c r="GH353" s="5"/>
      <c r="GI353" s="5"/>
      <c r="GJ353" s="5"/>
      <c r="GK353" s="5"/>
      <c r="GL353" s="5"/>
      <c r="GM353" s="5"/>
      <c r="GN353" s="5"/>
      <c r="GO353" s="5"/>
      <c r="GP353" s="5"/>
      <c r="GQ353" s="5"/>
      <c r="GR353" s="5"/>
      <c r="GS353" s="5"/>
      <c r="GT353" s="5"/>
      <c r="GU353" s="5"/>
      <c r="GV353" s="5"/>
      <c r="GW353" s="5"/>
      <c r="GX353" s="5"/>
      <c r="GY353" s="5"/>
      <c r="GZ353" s="5"/>
      <c r="HA353" s="5"/>
      <c r="HB353" s="5"/>
      <c r="HC353" s="5"/>
      <c r="HD353" s="5"/>
      <c r="HE353" s="5"/>
      <c r="HF353" s="5"/>
      <c r="HG353" s="5"/>
      <c r="HH353" s="5"/>
      <c r="HI353" s="5"/>
      <c r="HJ353" s="5"/>
      <c r="HK353" s="5"/>
      <c r="HL353" s="5"/>
      <c r="HM353" s="5"/>
      <c r="HN353" s="5"/>
      <c r="HO353" s="5"/>
      <c r="HP353" s="5"/>
      <c r="HQ353" s="5"/>
      <c r="HR353" s="5"/>
      <c r="HS353" s="5"/>
      <c r="HT353" s="5"/>
      <c r="HU353" s="5"/>
      <c r="HV353" s="5"/>
      <c r="HW353" s="5"/>
      <c r="HX353" s="5"/>
      <c r="HY353" s="5"/>
      <c r="HZ353" s="5"/>
      <c r="IA353" s="5"/>
      <c r="IB353" s="5"/>
      <c r="IC353" s="5"/>
      <c r="ID353" s="5"/>
      <c r="IE353" s="5"/>
    </row>
    <row r="354" spans="1:239" ht="18.75" customHeight="1">
      <c r="A354" s="2">
        <v>352</v>
      </c>
      <c r="B354" s="2" t="s">
        <v>1136</v>
      </c>
      <c r="C354" s="52" t="s">
        <v>1137</v>
      </c>
      <c r="D354" s="3" t="s">
        <v>13</v>
      </c>
      <c r="E354" s="76" t="s">
        <v>1138</v>
      </c>
      <c r="F354" s="3"/>
      <c r="G354" s="3">
        <v>1111</v>
      </c>
      <c r="H354" s="48" t="s">
        <v>24</v>
      </c>
      <c r="I354" s="44"/>
      <c r="J354" s="3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  <c r="FV354" s="5"/>
      <c r="FW354" s="5"/>
      <c r="FX354" s="5"/>
      <c r="FY354" s="5"/>
      <c r="FZ354" s="5"/>
      <c r="GA354" s="5"/>
      <c r="GB354" s="5"/>
      <c r="GC354" s="5"/>
      <c r="GD354" s="5"/>
      <c r="GE354" s="5"/>
      <c r="GF354" s="5"/>
      <c r="GG354" s="5"/>
      <c r="GH354" s="5"/>
      <c r="GI354" s="5"/>
      <c r="GJ354" s="5"/>
      <c r="GK354" s="5"/>
      <c r="GL354" s="5"/>
      <c r="GM354" s="5"/>
      <c r="GN354" s="5"/>
      <c r="GO354" s="5"/>
      <c r="GP354" s="5"/>
      <c r="GQ354" s="5"/>
      <c r="GR354" s="5"/>
      <c r="GS354" s="5"/>
      <c r="GT354" s="5"/>
      <c r="GU354" s="5"/>
      <c r="GV354" s="5"/>
      <c r="GW354" s="5"/>
      <c r="GX354" s="5"/>
      <c r="GY354" s="5"/>
      <c r="GZ354" s="5"/>
      <c r="HA354" s="5"/>
      <c r="HB354" s="5"/>
      <c r="HC354" s="5"/>
      <c r="HD354" s="5"/>
      <c r="HE354" s="5"/>
      <c r="HF354" s="5"/>
      <c r="HG354" s="5"/>
      <c r="HH354" s="5"/>
      <c r="HI354" s="5"/>
      <c r="HJ354" s="5"/>
      <c r="HK354" s="5"/>
      <c r="HL354" s="5"/>
      <c r="HM354" s="5"/>
      <c r="HN354" s="5"/>
      <c r="HO354" s="5"/>
      <c r="HP354" s="5"/>
      <c r="HQ354" s="5"/>
      <c r="HR354" s="5"/>
      <c r="HS354" s="5"/>
      <c r="HT354" s="5"/>
      <c r="HU354" s="5"/>
      <c r="HV354" s="5"/>
      <c r="HW354" s="5"/>
      <c r="HX354" s="5"/>
      <c r="HY354" s="5"/>
      <c r="HZ354" s="5"/>
      <c r="IA354" s="5"/>
      <c r="IB354" s="5"/>
      <c r="IC354" s="5"/>
      <c r="ID354" s="5"/>
      <c r="IE354" s="5"/>
    </row>
    <row r="355" spans="1:239" ht="18.75" customHeight="1">
      <c r="A355" s="2">
        <v>353</v>
      </c>
      <c r="B355" s="2" t="s">
        <v>1139</v>
      </c>
      <c r="C355" s="52" t="s">
        <v>1140</v>
      </c>
      <c r="D355" s="3" t="s">
        <v>13</v>
      </c>
      <c r="E355" s="76" t="s">
        <v>1141</v>
      </c>
      <c r="F355" s="3"/>
      <c r="G355" s="3">
        <v>1111</v>
      </c>
      <c r="H355" s="48" t="s">
        <v>24</v>
      </c>
      <c r="I355" s="44"/>
      <c r="J355" s="3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  <c r="FV355" s="5"/>
      <c r="FW355" s="5"/>
      <c r="FX355" s="5"/>
      <c r="FY355" s="5"/>
      <c r="FZ355" s="5"/>
      <c r="GA355" s="5"/>
      <c r="GB355" s="5"/>
      <c r="GC355" s="5"/>
      <c r="GD355" s="5"/>
      <c r="GE355" s="5"/>
      <c r="GF355" s="5"/>
      <c r="GG355" s="5"/>
      <c r="GH355" s="5"/>
      <c r="GI355" s="5"/>
      <c r="GJ355" s="5"/>
      <c r="GK355" s="5"/>
      <c r="GL355" s="5"/>
      <c r="GM355" s="5"/>
      <c r="GN355" s="5"/>
      <c r="GO355" s="5"/>
      <c r="GP355" s="5"/>
      <c r="GQ355" s="5"/>
      <c r="GR355" s="5"/>
      <c r="GS355" s="5"/>
      <c r="GT355" s="5"/>
      <c r="GU355" s="5"/>
      <c r="GV355" s="5"/>
      <c r="GW355" s="5"/>
      <c r="GX355" s="5"/>
      <c r="GY355" s="5"/>
      <c r="GZ355" s="5"/>
      <c r="HA355" s="5"/>
      <c r="HB355" s="5"/>
      <c r="HC355" s="5"/>
      <c r="HD355" s="5"/>
      <c r="HE355" s="5"/>
      <c r="HF355" s="5"/>
      <c r="HG355" s="5"/>
      <c r="HH355" s="5"/>
      <c r="HI355" s="5"/>
      <c r="HJ355" s="5"/>
      <c r="HK355" s="5"/>
      <c r="HL355" s="5"/>
      <c r="HM355" s="5"/>
      <c r="HN355" s="5"/>
      <c r="HO355" s="5"/>
      <c r="HP355" s="5"/>
      <c r="HQ355" s="5"/>
      <c r="HR355" s="5"/>
      <c r="HS355" s="5"/>
      <c r="HT355" s="5"/>
      <c r="HU355" s="5"/>
      <c r="HV355" s="5"/>
      <c r="HW355" s="5"/>
      <c r="HX355" s="5"/>
      <c r="HY355" s="5"/>
      <c r="HZ355" s="5"/>
      <c r="IA355" s="5"/>
      <c r="IB355" s="5"/>
      <c r="IC355" s="5"/>
      <c r="ID355" s="5"/>
      <c r="IE355" s="5"/>
    </row>
    <row r="356" spans="1:239" ht="18.75" customHeight="1">
      <c r="A356" s="2">
        <v>354</v>
      </c>
      <c r="B356" s="2" t="s">
        <v>1142</v>
      </c>
      <c r="C356" s="52" t="s">
        <v>1143</v>
      </c>
      <c r="D356" s="3" t="s">
        <v>13</v>
      </c>
      <c r="E356" s="76" t="s">
        <v>1144</v>
      </c>
      <c r="F356" s="3"/>
      <c r="G356" s="3">
        <v>1111</v>
      </c>
      <c r="H356" s="48" t="s">
        <v>28</v>
      </c>
      <c r="I356" s="44"/>
      <c r="J356" s="3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  <c r="FV356" s="5"/>
      <c r="FW356" s="5"/>
      <c r="FX356" s="5"/>
      <c r="FY356" s="5"/>
      <c r="FZ356" s="5"/>
      <c r="GA356" s="5"/>
      <c r="GB356" s="5"/>
      <c r="GC356" s="5"/>
      <c r="GD356" s="5"/>
      <c r="GE356" s="5"/>
      <c r="GF356" s="5"/>
      <c r="GG356" s="5"/>
      <c r="GH356" s="5"/>
      <c r="GI356" s="5"/>
      <c r="GJ356" s="5"/>
      <c r="GK356" s="5"/>
      <c r="GL356" s="5"/>
      <c r="GM356" s="5"/>
      <c r="GN356" s="5"/>
      <c r="GO356" s="5"/>
      <c r="GP356" s="5"/>
      <c r="GQ356" s="5"/>
      <c r="GR356" s="5"/>
      <c r="GS356" s="5"/>
      <c r="GT356" s="5"/>
      <c r="GU356" s="5"/>
      <c r="GV356" s="5"/>
      <c r="GW356" s="5"/>
      <c r="GX356" s="5"/>
      <c r="GY356" s="5"/>
      <c r="GZ356" s="5"/>
      <c r="HA356" s="5"/>
      <c r="HB356" s="5"/>
      <c r="HC356" s="5"/>
      <c r="HD356" s="5"/>
      <c r="HE356" s="5"/>
      <c r="HF356" s="5"/>
      <c r="HG356" s="5"/>
      <c r="HH356" s="5"/>
      <c r="HI356" s="5"/>
      <c r="HJ356" s="5"/>
      <c r="HK356" s="5"/>
      <c r="HL356" s="5"/>
      <c r="HM356" s="5"/>
      <c r="HN356" s="5"/>
      <c r="HO356" s="5"/>
      <c r="HP356" s="5"/>
      <c r="HQ356" s="5"/>
      <c r="HR356" s="5"/>
      <c r="HS356" s="5"/>
      <c r="HT356" s="5"/>
      <c r="HU356" s="5"/>
      <c r="HV356" s="5"/>
      <c r="HW356" s="5"/>
      <c r="HX356" s="5"/>
      <c r="HY356" s="5"/>
      <c r="HZ356" s="5"/>
      <c r="IA356" s="5"/>
      <c r="IB356" s="5"/>
      <c r="IC356" s="5"/>
      <c r="ID356" s="5"/>
      <c r="IE356" s="5"/>
    </row>
    <row r="357" spans="1:239" ht="18.75" customHeight="1">
      <c r="A357" s="2">
        <v>355</v>
      </c>
      <c r="B357" s="2" t="s">
        <v>1145</v>
      </c>
      <c r="C357" s="52" t="s">
        <v>1146</v>
      </c>
      <c r="D357" s="3" t="s">
        <v>13</v>
      </c>
      <c r="E357" s="76" t="s">
        <v>1147</v>
      </c>
      <c r="F357" s="3"/>
      <c r="G357" s="3">
        <v>1111</v>
      </c>
      <c r="H357" s="48" t="s">
        <v>24</v>
      </c>
      <c r="I357" s="44"/>
      <c r="J357" s="3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  <c r="FV357" s="5"/>
      <c r="FW357" s="5"/>
      <c r="FX357" s="5"/>
      <c r="FY357" s="5"/>
      <c r="FZ357" s="5"/>
      <c r="GA357" s="5"/>
      <c r="GB357" s="5"/>
      <c r="GC357" s="5"/>
      <c r="GD357" s="5"/>
      <c r="GE357" s="5"/>
      <c r="GF357" s="5"/>
      <c r="GG357" s="5"/>
      <c r="GH357" s="5"/>
      <c r="GI357" s="5"/>
      <c r="GJ357" s="5"/>
      <c r="GK357" s="5"/>
      <c r="GL357" s="5"/>
      <c r="GM357" s="5"/>
      <c r="GN357" s="5"/>
      <c r="GO357" s="5"/>
      <c r="GP357" s="5"/>
      <c r="GQ357" s="5"/>
      <c r="GR357" s="5"/>
      <c r="GS357" s="5"/>
      <c r="GT357" s="5"/>
      <c r="GU357" s="5"/>
      <c r="GV357" s="5"/>
      <c r="GW357" s="5"/>
      <c r="GX357" s="5"/>
      <c r="GY357" s="5"/>
      <c r="GZ357" s="5"/>
      <c r="HA357" s="5"/>
      <c r="HB357" s="5"/>
      <c r="HC357" s="5"/>
      <c r="HD357" s="5"/>
      <c r="HE357" s="5"/>
      <c r="HF357" s="5"/>
      <c r="HG357" s="5"/>
      <c r="HH357" s="5"/>
      <c r="HI357" s="5"/>
      <c r="HJ357" s="5"/>
      <c r="HK357" s="5"/>
      <c r="HL357" s="5"/>
      <c r="HM357" s="5"/>
      <c r="HN357" s="5"/>
      <c r="HO357" s="5"/>
      <c r="HP357" s="5"/>
      <c r="HQ357" s="5"/>
      <c r="HR357" s="5"/>
      <c r="HS357" s="5"/>
      <c r="HT357" s="5"/>
      <c r="HU357" s="5"/>
      <c r="HV357" s="5"/>
      <c r="HW357" s="5"/>
      <c r="HX357" s="5"/>
      <c r="HY357" s="5"/>
      <c r="HZ357" s="5"/>
      <c r="IA357" s="5"/>
      <c r="IB357" s="5"/>
      <c r="IC357" s="5"/>
      <c r="ID357" s="5"/>
      <c r="IE357" s="5"/>
    </row>
    <row r="358" spans="1:239" ht="18.75" customHeight="1">
      <c r="A358" s="2">
        <v>356</v>
      </c>
      <c r="B358" s="2" t="s">
        <v>1148</v>
      </c>
      <c r="C358" s="52" t="s">
        <v>1149</v>
      </c>
      <c r="D358" s="3" t="s">
        <v>13</v>
      </c>
      <c r="E358" s="76" t="s">
        <v>1150</v>
      </c>
      <c r="F358" s="3"/>
      <c r="G358" s="3">
        <v>1111</v>
      </c>
      <c r="H358" s="48" t="s">
        <v>24</v>
      </c>
      <c r="I358" s="44"/>
      <c r="J358" s="3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  <c r="FV358" s="5"/>
      <c r="FW358" s="5"/>
      <c r="FX358" s="5"/>
      <c r="FY358" s="5"/>
      <c r="FZ358" s="5"/>
      <c r="GA358" s="5"/>
      <c r="GB358" s="5"/>
      <c r="GC358" s="5"/>
      <c r="GD358" s="5"/>
      <c r="GE358" s="5"/>
      <c r="GF358" s="5"/>
      <c r="GG358" s="5"/>
      <c r="GH358" s="5"/>
      <c r="GI358" s="5"/>
      <c r="GJ358" s="5"/>
      <c r="GK358" s="5"/>
      <c r="GL358" s="5"/>
      <c r="GM358" s="5"/>
      <c r="GN358" s="5"/>
      <c r="GO358" s="5"/>
      <c r="GP358" s="5"/>
      <c r="GQ358" s="5"/>
      <c r="GR358" s="5"/>
      <c r="GS358" s="5"/>
      <c r="GT358" s="5"/>
      <c r="GU358" s="5"/>
      <c r="GV358" s="5"/>
      <c r="GW358" s="5"/>
      <c r="GX358" s="5"/>
      <c r="GY358" s="5"/>
      <c r="GZ358" s="5"/>
      <c r="HA358" s="5"/>
      <c r="HB358" s="5"/>
      <c r="HC358" s="5"/>
      <c r="HD358" s="5"/>
      <c r="HE358" s="5"/>
      <c r="HF358" s="5"/>
      <c r="HG358" s="5"/>
      <c r="HH358" s="5"/>
      <c r="HI358" s="5"/>
      <c r="HJ358" s="5"/>
      <c r="HK358" s="5"/>
      <c r="HL358" s="5"/>
      <c r="HM358" s="5"/>
      <c r="HN358" s="5"/>
      <c r="HO358" s="5"/>
      <c r="HP358" s="5"/>
      <c r="HQ358" s="5"/>
      <c r="HR358" s="5"/>
      <c r="HS358" s="5"/>
      <c r="HT358" s="5"/>
      <c r="HU358" s="5"/>
      <c r="HV358" s="5"/>
      <c r="HW358" s="5"/>
      <c r="HX358" s="5"/>
      <c r="HY358" s="5"/>
      <c r="HZ358" s="5"/>
      <c r="IA358" s="5"/>
      <c r="IB358" s="5"/>
      <c r="IC358" s="5"/>
      <c r="ID358" s="5"/>
      <c r="IE358" s="5"/>
    </row>
    <row r="359" spans="1:239" ht="18.75" customHeight="1">
      <c r="A359" s="2">
        <v>357</v>
      </c>
      <c r="B359" s="2" t="s">
        <v>1151</v>
      </c>
      <c r="C359" s="53" t="s">
        <v>1152</v>
      </c>
      <c r="D359" s="32" t="s">
        <v>18</v>
      </c>
      <c r="E359" s="76" t="s">
        <v>1153</v>
      </c>
      <c r="F359" s="32"/>
      <c r="G359" s="3">
        <v>1111</v>
      </c>
      <c r="H359" s="48" t="s">
        <v>1154</v>
      </c>
      <c r="I359" s="44"/>
      <c r="J359" s="3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  <c r="FV359" s="5"/>
      <c r="FW359" s="5"/>
      <c r="FX359" s="5"/>
      <c r="FY359" s="5"/>
      <c r="FZ359" s="5"/>
      <c r="GA359" s="5"/>
      <c r="GB359" s="5"/>
      <c r="GC359" s="5"/>
      <c r="GD359" s="5"/>
      <c r="GE359" s="5"/>
      <c r="GF359" s="5"/>
      <c r="GG359" s="5"/>
      <c r="GH359" s="5"/>
      <c r="GI359" s="5"/>
      <c r="GJ359" s="5"/>
      <c r="GK359" s="5"/>
      <c r="GL359" s="5"/>
      <c r="GM359" s="5"/>
      <c r="GN359" s="5"/>
      <c r="GO359" s="5"/>
      <c r="GP359" s="5"/>
      <c r="GQ359" s="5"/>
      <c r="GR359" s="5"/>
      <c r="GS359" s="5"/>
      <c r="GT359" s="5"/>
      <c r="GU359" s="5"/>
      <c r="GV359" s="5"/>
      <c r="GW359" s="5"/>
      <c r="GX359" s="5"/>
      <c r="GY359" s="5"/>
      <c r="GZ359" s="5"/>
      <c r="HA359" s="5"/>
      <c r="HB359" s="5"/>
      <c r="HC359" s="5"/>
      <c r="HD359" s="5"/>
      <c r="HE359" s="5"/>
      <c r="HF359" s="5"/>
      <c r="HG359" s="5"/>
      <c r="HH359" s="5"/>
      <c r="HI359" s="5"/>
      <c r="HJ359" s="5"/>
      <c r="HK359" s="5"/>
      <c r="HL359" s="5"/>
      <c r="HM359" s="5"/>
      <c r="HN359" s="5"/>
      <c r="HO359" s="5"/>
      <c r="HP359" s="5"/>
      <c r="HQ359" s="5"/>
      <c r="HR359" s="5"/>
      <c r="HS359" s="5"/>
      <c r="HT359" s="5"/>
      <c r="HU359" s="5"/>
      <c r="HV359" s="5"/>
      <c r="HW359" s="5"/>
      <c r="HX359" s="5"/>
      <c r="HY359" s="5"/>
      <c r="HZ359" s="5"/>
      <c r="IA359" s="5"/>
      <c r="IB359" s="5"/>
      <c r="IC359" s="5"/>
      <c r="ID359" s="5"/>
      <c r="IE359" s="5"/>
    </row>
    <row r="360" spans="1:239" ht="18.75" customHeight="1">
      <c r="A360" s="2">
        <v>358</v>
      </c>
      <c r="B360" s="2" t="s">
        <v>1155</v>
      </c>
      <c r="C360" s="53" t="s">
        <v>1156</v>
      </c>
      <c r="D360" s="32" t="s">
        <v>13</v>
      </c>
      <c r="E360" s="76" t="s">
        <v>1157</v>
      </c>
      <c r="F360" s="32"/>
      <c r="G360" s="3">
        <v>1111</v>
      </c>
      <c r="H360" s="48" t="s">
        <v>24</v>
      </c>
      <c r="I360" s="44"/>
      <c r="J360" s="3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  <c r="FV360" s="5"/>
      <c r="FW360" s="5"/>
      <c r="FX360" s="5"/>
      <c r="FY360" s="5"/>
      <c r="FZ360" s="5"/>
      <c r="GA360" s="5"/>
      <c r="GB360" s="5"/>
      <c r="GC360" s="5"/>
      <c r="GD360" s="5"/>
      <c r="GE360" s="5"/>
      <c r="GF360" s="5"/>
      <c r="GG360" s="5"/>
      <c r="GH360" s="5"/>
      <c r="GI360" s="5"/>
      <c r="GJ360" s="5"/>
      <c r="GK360" s="5"/>
      <c r="GL360" s="5"/>
      <c r="GM360" s="5"/>
      <c r="GN360" s="5"/>
      <c r="GO360" s="5"/>
      <c r="GP360" s="5"/>
      <c r="GQ360" s="5"/>
      <c r="GR360" s="5"/>
      <c r="GS360" s="5"/>
      <c r="GT360" s="5"/>
      <c r="GU360" s="5"/>
      <c r="GV360" s="5"/>
      <c r="GW360" s="5"/>
      <c r="GX360" s="5"/>
      <c r="GY360" s="5"/>
      <c r="GZ360" s="5"/>
      <c r="HA360" s="5"/>
      <c r="HB360" s="5"/>
      <c r="HC360" s="5"/>
      <c r="HD360" s="5"/>
      <c r="HE360" s="5"/>
      <c r="HF360" s="5"/>
      <c r="HG360" s="5"/>
      <c r="HH360" s="5"/>
      <c r="HI360" s="5"/>
      <c r="HJ360" s="5"/>
      <c r="HK360" s="5"/>
      <c r="HL360" s="5"/>
      <c r="HM360" s="5"/>
      <c r="HN360" s="5"/>
      <c r="HO360" s="5"/>
      <c r="HP360" s="5"/>
      <c r="HQ360" s="5"/>
      <c r="HR360" s="5"/>
      <c r="HS360" s="5"/>
      <c r="HT360" s="5"/>
      <c r="HU360" s="5"/>
      <c r="HV360" s="5"/>
      <c r="HW360" s="5"/>
      <c r="HX360" s="5"/>
      <c r="HY360" s="5"/>
      <c r="HZ360" s="5"/>
      <c r="IA360" s="5"/>
      <c r="IB360" s="5"/>
      <c r="IC360" s="5"/>
      <c r="ID360" s="5"/>
      <c r="IE360" s="5"/>
    </row>
    <row r="361" spans="1:239" ht="18.75" customHeight="1">
      <c r="A361" s="2">
        <v>359</v>
      </c>
      <c r="B361" s="2" t="s">
        <v>1158</v>
      </c>
      <c r="C361" s="52" t="s">
        <v>1159</v>
      </c>
      <c r="D361" s="3" t="s">
        <v>13</v>
      </c>
      <c r="E361" s="76" t="s">
        <v>1160</v>
      </c>
      <c r="F361" s="3"/>
      <c r="G361" s="3">
        <v>1111</v>
      </c>
      <c r="H361" s="48" t="s">
        <v>28</v>
      </c>
      <c r="I361" s="44"/>
      <c r="J361" s="3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  <c r="FV361" s="5"/>
      <c r="FW361" s="5"/>
      <c r="FX361" s="5"/>
      <c r="FY361" s="5"/>
      <c r="FZ361" s="5"/>
      <c r="GA361" s="5"/>
      <c r="GB361" s="5"/>
      <c r="GC361" s="5"/>
      <c r="GD361" s="5"/>
      <c r="GE361" s="5"/>
      <c r="GF361" s="5"/>
      <c r="GG361" s="5"/>
      <c r="GH361" s="5"/>
      <c r="GI361" s="5"/>
      <c r="GJ361" s="5"/>
      <c r="GK361" s="5"/>
      <c r="GL361" s="5"/>
      <c r="GM361" s="5"/>
      <c r="GN361" s="5"/>
      <c r="GO361" s="5"/>
      <c r="GP361" s="5"/>
      <c r="GQ361" s="5"/>
      <c r="GR361" s="5"/>
      <c r="GS361" s="5"/>
      <c r="GT361" s="5"/>
      <c r="GU361" s="5"/>
      <c r="GV361" s="5"/>
      <c r="GW361" s="5"/>
      <c r="GX361" s="5"/>
      <c r="GY361" s="5"/>
      <c r="GZ361" s="5"/>
      <c r="HA361" s="5"/>
      <c r="HB361" s="5"/>
      <c r="HC361" s="5"/>
      <c r="HD361" s="5"/>
      <c r="HE361" s="5"/>
      <c r="HF361" s="5"/>
      <c r="HG361" s="5"/>
      <c r="HH361" s="5"/>
      <c r="HI361" s="5"/>
      <c r="HJ361" s="5"/>
      <c r="HK361" s="5"/>
      <c r="HL361" s="5"/>
      <c r="HM361" s="5"/>
      <c r="HN361" s="5"/>
      <c r="HO361" s="5"/>
      <c r="HP361" s="5"/>
      <c r="HQ361" s="5"/>
      <c r="HR361" s="5"/>
      <c r="HS361" s="5"/>
      <c r="HT361" s="5"/>
      <c r="HU361" s="5"/>
      <c r="HV361" s="5"/>
      <c r="HW361" s="5"/>
      <c r="HX361" s="5"/>
      <c r="HY361" s="5"/>
      <c r="HZ361" s="5"/>
      <c r="IA361" s="5"/>
      <c r="IB361" s="5"/>
      <c r="IC361" s="5"/>
      <c r="ID361" s="5"/>
      <c r="IE361" s="5"/>
    </row>
    <row r="362" spans="1:239" ht="18.75" customHeight="1">
      <c r="A362" s="2">
        <v>360</v>
      </c>
      <c r="B362" s="2" t="s">
        <v>1161</v>
      </c>
      <c r="C362" s="52" t="s">
        <v>1162</v>
      </c>
      <c r="D362" s="3" t="s">
        <v>13</v>
      </c>
      <c r="E362" s="76" t="s">
        <v>1163</v>
      </c>
      <c r="F362" s="3"/>
      <c r="G362" s="3">
        <v>1111</v>
      </c>
      <c r="H362" s="48" t="s">
        <v>28</v>
      </c>
      <c r="I362" s="44"/>
      <c r="J362" s="3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  <c r="FV362" s="5"/>
      <c r="FW362" s="5"/>
      <c r="FX362" s="5"/>
      <c r="FY362" s="5"/>
      <c r="FZ362" s="5"/>
      <c r="GA362" s="5"/>
      <c r="GB362" s="5"/>
      <c r="GC362" s="5"/>
      <c r="GD362" s="5"/>
      <c r="GE362" s="5"/>
      <c r="GF362" s="5"/>
      <c r="GG362" s="5"/>
      <c r="GH362" s="5"/>
      <c r="GI362" s="5"/>
      <c r="GJ362" s="5"/>
      <c r="GK362" s="5"/>
      <c r="GL362" s="5"/>
      <c r="GM362" s="5"/>
      <c r="GN362" s="5"/>
      <c r="GO362" s="5"/>
      <c r="GP362" s="5"/>
      <c r="GQ362" s="5"/>
      <c r="GR362" s="5"/>
      <c r="GS362" s="5"/>
      <c r="GT362" s="5"/>
      <c r="GU362" s="5"/>
      <c r="GV362" s="5"/>
      <c r="GW362" s="5"/>
      <c r="GX362" s="5"/>
      <c r="GY362" s="5"/>
      <c r="GZ362" s="5"/>
      <c r="HA362" s="5"/>
      <c r="HB362" s="5"/>
      <c r="HC362" s="5"/>
      <c r="HD362" s="5"/>
      <c r="HE362" s="5"/>
      <c r="HF362" s="5"/>
      <c r="HG362" s="5"/>
      <c r="HH362" s="5"/>
      <c r="HI362" s="5"/>
      <c r="HJ362" s="5"/>
      <c r="HK362" s="5"/>
      <c r="HL362" s="5"/>
      <c r="HM362" s="5"/>
      <c r="HN362" s="5"/>
      <c r="HO362" s="5"/>
      <c r="HP362" s="5"/>
      <c r="HQ362" s="5"/>
      <c r="HR362" s="5"/>
      <c r="HS362" s="5"/>
      <c r="HT362" s="5"/>
      <c r="HU362" s="5"/>
      <c r="HV362" s="5"/>
      <c r="HW362" s="5"/>
      <c r="HX362" s="5"/>
      <c r="HY362" s="5"/>
      <c r="HZ362" s="5"/>
      <c r="IA362" s="5"/>
      <c r="IB362" s="5"/>
      <c r="IC362" s="5"/>
      <c r="ID362" s="5"/>
      <c r="IE362" s="5"/>
    </row>
    <row r="363" spans="1:239" ht="18.75" customHeight="1">
      <c r="A363" s="2">
        <v>361</v>
      </c>
      <c r="B363" s="2" t="s">
        <v>1164</v>
      </c>
      <c r="C363" s="52" t="s">
        <v>1165</v>
      </c>
      <c r="D363" s="3" t="s">
        <v>13</v>
      </c>
      <c r="E363" s="76" t="s">
        <v>1166</v>
      </c>
      <c r="F363" s="3"/>
      <c r="G363" s="3">
        <v>1111</v>
      </c>
      <c r="H363" s="48" t="s">
        <v>24</v>
      </c>
      <c r="I363" s="44"/>
      <c r="J363" s="3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  <c r="FV363" s="5"/>
      <c r="FW363" s="5"/>
      <c r="FX363" s="5"/>
      <c r="FY363" s="5"/>
      <c r="FZ363" s="5"/>
      <c r="GA363" s="5"/>
      <c r="GB363" s="5"/>
      <c r="GC363" s="5"/>
      <c r="GD363" s="5"/>
      <c r="GE363" s="5"/>
      <c r="GF363" s="5"/>
      <c r="GG363" s="5"/>
      <c r="GH363" s="5"/>
      <c r="GI363" s="5"/>
      <c r="GJ363" s="5"/>
      <c r="GK363" s="5"/>
      <c r="GL363" s="5"/>
      <c r="GM363" s="5"/>
      <c r="GN363" s="5"/>
      <c r="GO363" s="5"/>
      <c r="GP363" s="5"/>
      <c r="GQ363" s="5"/>
      <c r="GR363" s="5"/>
      <c r="GS363" s="5"/>
      <c r="GT363" s="5"/>
      <c r="GU363" s="5"/>
      <c r="GV363" s="5"/>
      <c r="GW363" s="5"/>
      <c r="GX363" s="5"/>
      <c r="GY363" s="5"/>
      <c r="GZ363" s="5"/>
      <c r="HA363" s="5"/>
      <c r="HB363" s="5"/>
      <c r="HC363" s="5"/>
      <c r="HD363" s="5"/>
      <c r="HE363" s="5"/>
      <c r="HF363" s="5"/>
      <c r="HG363" s="5"/>
      <c r="HH363" s="5"/>
      <c r="HI363" s="5"/>
      <c r="HJ363" s="5"/>
      <c r="HK363" s="5"/>
      <c r="HL363" s="5"/>
      <c r="HM363" s="5"/>
      <c r="HN363" s="5"/>
      <c r="HO363" s="5"/>
      <c r="HP363" s="5"/>
      <c r="HQ363" s="5"/>
      <c r="HR363" s="5"/>
      <c r="HS363" s="5"/>
      <c r="HT363" s="5"/>
      <c r="HU363" s="5"/>
      <c r="HV363" s="5"/>
      <c r="HW363" s="5"/>
      <c r="HX363" s="5"/>
      <c r="HY363" s="5"/>
      <c r="HZ363" s="5"/>
      <c r="IA363" s="5"/>
      <c r="IB363" s="5"/>
      <c r="IC363" s="5"/>
      <c r="ID363" s="5"/>
      <c r="IE363" s="5"/>
    </row>
    <row r="364" spans="1:239" ht="18.75" customHeight="1">
      <c r="A364" s="2">
        <v>362</v>
      </c>
      <c r="B364" s="2" t="s">
        <v>1167</v>
      </c>
      <c r="C364" s="53" t="s">
        <v>1168</v>
      </c>
      <c r="D364" s="32" t="s">
        <v>13</v>
      </c>
      <c r="E364" s="76" t="s">
        <v>1169</v>
      </c>
      <c r="F364" s="32"/>
      <c r="G364" s="3">
        <v>1111</v>
      </c>
      <c r="H364" s="48" t="s">
        <v>24</v>
      </c>
      <c r="I364" s="44"/>
      <c r="J364" s="3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  <c r="FV364" s="5"/>
      <c r="FW364" s="5"/>
      <c r="FX364" s="5"/>
      <c r="FY364" s="5"/>
      <c r="FZ364" s="5"/>
      <c r="GA364" s="5"/>
      <c r="GB364" s="5"/>
      <c r="GC364" s="5"/>
      <c r="GD364" s="5"/>
      <c r="GE364" s="5"/>
      <c r="GF364" s="5"/>
      <c r="GG364" s="5"/>
      <c r="GH364" s="5"/>
      <c r="GI364" s="5"/>
      <c r="GJ364" s="5"/>
      <c r="GK364" s="5"/>
      <c r="GL364" s="5"/>
      <c r="GM364" s="5"/>
      <c r="GN364" s="5"/>
      <c r="GO364" s="5"/>
      <c r="GP364" s="5"/>
      <c r="GQ364" s="5"/>
      <c r="GR364" s="5"/>
      <c r="GS364" s="5"/>
      <c r="GT364" s="5"/>
      <c r="GU364" s="5"/>
      <c r="GV364" s="5"/>
      <c r="GW364" s="5"/>
      <c r="GX364" s="5"/>
      <c r="GY364" s="5"/>
      <c r="GZ364" s="5"/>
      <c r="HA364" s="5"/>
      <c r="HB364" s="5"/>
      <c r="HC364" s="5"/>
      <c r="HD364" s="5"/>
      <c r="HE364" s="5"/>
      <c r="HF364" s="5"/>
      <c r="HG364" s="5"/>
      <c r="HH364" s="5"/>
      <c r="HI364" s="5"/>
      <c r="HJ364" s="5"/>
      <c r="HK364" s="5"/>
      <c r="HL364" s="5"/>
      <c r="HM364" s="5"/>
      <c r="HN364" s="5"/>
      <c r="HO364" s="5"/>
      <c r="HP364" s="5"/>
      <c r="HQ364" s="5"/>
      <c r="HR364" s="5"/>
      <c r="HS364" s="5"/>
      <c r="HT364" s="5"/>
      <c r="HU364" s="5"/>
      <c r="HV364" s="5"/>
      <c r="HW364" s="5"/>
      <c r="HX364" s="5"/>
      <c r="HY364" s="5"/>
      <c r="HZ364" s="5"/>
      <c r="IA364" s="5"/>
      <c r="IB364" s="5"/>
      <c r="IC364" s="5"/>
      <c r="ID364" s="5"/>
      <c r="IE364" s="5"/>
    </row>
    <row r="365" spans="1:239" ht="18.75" customHeight="1">
      <c r="A365" s="2">
        <v>363</v>
      </c>
      <c r="B365" s="2" t="s">
        <v>1170</v>
      </c>
      <c r="C365" s="53" t="s">
        <v>1171</v>
      </c>
      <c r="D365" s="32" t="s">
        <v>13</v>
      </c>
      <c r="E365" s="76" t="s">
        <v>1172</v>
      </c>
      <c r="F365" s="32"/>
      <c r="G365" s="3">
        <v>1111</v>
      </c>
      <c r="H365" s="48" t="s">
        <v>99</v>
      </c>
      <c r="I365" s="44"/>
      <c r="J365" s="3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  <c r="FV365" s="5"/>
      <c r="FW365" s="5"/>
      <c r="FX365" s="5"/>
      <c r="FY365" s="5"/>
      <c r="FZ365" s="5"/>
      <c r="GA365" s="5"/>
      <c r="GB365" s="5"/>
      <c r="GC365" s="5"/>
      <c r="GD365" s="5"/>
      <c r="GE365" s="5"/>
      <c r="GF365" s="5"/>
      <c r="GG365" s="5"/>
      <c r="GH365" s="5"/>
      <c r="GI365" s="5"/>
      <c r="GJ365" s="5"/>
      <c r="GK365" s="5"/>
      <c r="GL365" s="5"/>
      <c r="GM365" s="5"/>
      <c r="GN365" s="5"/>
      <c r="GO365" s="5"/>
      <c r="GP365" s="5"/>
      <c r="GQ365" s="5"/>
      <c r="GR365" s="5"/>
      <c r="GS365" s="5"/>
      <c r="GT365" s="5"/>
      <c r="GU365" s="5"/>
      <c r="GV365" s="5"/>
      <c r="GW365" s="5"/>
      <c r="GX365" s="5"/>
      <c r="GY365" s="5"/>
      <c r="GZ365" s="5"/>
      <c r="HA365" s="5"/>
      <c r="HB365" s="5"/>
      <c r="HC365" s="5"/>
      <c r="HD365" s="5"/>
      <c r="HE365" s="5"/>
      <c r="HF365" s="5"/>
      <c r="HG365" s="5"/>
      <c r="HH365" s="5"/>
      <c r="HI365" s="5"/>
      <c r="HJ365" s="5"/>
      <c r="HK365" s="5"/>
      <c r="HL365" s="5"/>
      <c r="HM365" s="5"/>
      <c r="HN365" s="5"/>
      <c r="HO365" s="5"/>
      <c r="HP365" s="5"/>
      <c r="HQ365" s="5"/>
      <c r="HR365" s="5"/>
      <c r="HS365" s="5"/>
      <c r="HT365" s="5"/>
      <c r="HU365" s="5"/>
      <c r="HV365" s="5"/>
      <c r="HW365" s="5"/>
      <c r="HX365" s="5"/>
      <c r="HY365" s="5"/>
      <c r="HZ365" s="5"/>
      <c r="IA365" s="5"/>
      <c r="IB365" s="5"/>
      <c r="IC365" s="5"/>
      <c r="ID365" s="5"/>
      <c r="IE365" s="5"/>
    </row>
    <row r="366" spans="1:239" ht="18.75" customHeight="1">
      <c r="A366" s="2">
        <v>364</v>
      </c>
      <c r="B366" s="2" t="s">
        <v>1173</v>
      </c>
      <c r="C366" s="53" t="s">
        <v>1174</v>
      </c>
      <c r="D366" s="32" t="s">
        <v>13</v>
      </c>
      <c r="E366" s="76" t="s">
        <v>1175</v>
      </c>
      <c r="F366" s="32"/>
      <c r="G366" s="3">
        <v>1111</v>
      </c>
      <c r="H366" s="48" t="s">
        <v>1176</v>
      </c>
      <c r="I366" s="44"/>
      <c r="J366" s="3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  <c r="FV366" s="5"/>
      <c r="FW366" s="5"/>
      <c r="FX366" s="5"/>
      <c r="FY366" s="5"/>
      <c r="FZ366" s="5"/>
      <c r="GA366" s="5"/>
      <c r="GB366" s="5"/>
      <c r="GC366" s="5"/>
      <c r="GD366" s="5"/>
      <c r="GE366" s="5"/>
      <c r="GF366" s="5"/>
      <c r="GG366" s="5"/>
      <c r="GH366" s="5"/>
      <c r="GI366" s="5"/>
      <c r="GJ366" s="5"/>
      <c r="GK366" s="5"/>
      <c r="GL366" s="5"/>
      <c r="GM366" s="5"/>
      <c r="GN366" s="5"/>
      <c r="GO366" s="5"/>
      <c r="GP366" s="5"/>
      <c r="GQ366" s="5"/>
      <c r="GR366" s="5"/>
      <c r="GS366" s="5"/>
      <c r="GT366" s="5"/>
      <c r="GU366" s="5"/>
      <c r="GV366" s="5"/>
      <c r="GW366" s="5"/>
      <c r="GX366" s="5"/>
      <c r="GY366" s="5"/>
      <c r="GZ366" s="5"/>
      <c r="HA366" s="5"/>
      <c r="HB366" s="5"/>
      <c r="HC366" s="5"/>
      <c r="HD366" s="5"/>
      <c r="HE366" s="5"/>
      <c r="HF366" s="5"/>
      <c r="HG366" s="5"/>
      <c r="HH366" s="5"/>
      <c r="HI366" s="5"/>
      <c r="HJ366" s="5"/>
      <c r="HK366" s="5"/>
      <c r="HL366" s="5"/>
      <c r="HM366" s="5"/>
      <c r="HN366" s="5"/>
      <c r="HO366" s="5"/>
      <c r="HP366" s="5"/>
      <c r="HQ366" s="5"/>
      <c r="HR366" s="5"/>
      <c r="HS366" s="5"/>
      <c r="HT366" s="5"/>
      <c r="HU366" s="5"/>
      <c r="HV366" s="5"/>
      <c r="HW366" s="5"/>
      <c r="HX366" s="5"/>
      <c r="HY366" s="5"/>
      <c r="HZ366" s="5"/>
      <c r="IA366" s="5"/>
      <c r="IB366" s="5"/>
      <c r="IC366" s="5"/>
      <c r="ID366" s="5"/>
      <c r="IE366" s="5"/>
    </row>
    <row r="367" spans="1:239" ht="18.75" customHeight="1">
      <c r="A367" s="2">
        <v>365</v>
      </c>
      <c r="B367" s="2" t="s">
        <v>1177</v>
      </c>
      <c r="C367" s="53" t="s">
        <v>1178</v>
      </c>
      <c r="D367" s="32" t="s">
        <v>13</v>
      </c>
      <c r="E367" s="76" t="s">
        <v>1179</v>
      </c>
      <c r="F367" s="32"/>
      <c r="G367" s="3">
        <v>1111</v>
      </c>
      <c r="H367" s="48" t="s">
        <v>24</v>
      </c>
      <c r="I367" s="44"/>
      <c r="J367" s="3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  <c r="FV367" s="5"/>
      <c r="FW367" s="5"/>
      <c r="FX367" s="5"/>
      <c r="FY367" s="5"/>
      <c r="FZ367" s="5"/>
      <c r="GA367" s="5"/>
      <c r="GB367" s="5"/>
      <c r="GC367" s="5"/>
      <c r="GD367" s="5"/>
      <c r="GE367" s="5"/>
      <c r="GF367" s="5"/>
      <c r="GG367" s="5"/>
      <c r="GH367" s="5"/>
      <c r="GI367" s="5"/>
      <c r="GJ367" s="5"/>
      <c r="GK367" s="5"/>
      <c r="GL367" s="5"/>
      <c r="GM367" s="5"/>
      <c r="GN367" s="5"/>
      <c r="GO367" s="5"/>
      <c r="GP367" s="5"/>
      <c r="GQ367" s="5"/>
      <c r="GR367" s="5"/>
      <c r="GS367" s="5"/>
      <c r="GT367" s="5"/>
      <c r="GU367" s="5"/>
      <c r="GV367" s="5"/>
      <c r="GW367" s="5"/>
      <c r="GX367" s="5"/>
      <c r="GY367" s="5"/>
      <c r="GZ367" s="5"/>
      <c r="HA367" s="5"/>
      <c r="HB367" s="5"/>
      <c r="HC367" s="5"/>
      <c r="HD367" s="5"/>
      <c r="HE367" s="5"/>
      <c r="HF367" s="5"/>
      <c r="HG367" s="5"/>
      <c r="HH367" s="5"/>
      <c r="HI367" s="5"/>
      <c r="HJ367" s="5"/>
      <c r="HK367" s="5"/>
      <c r="HL367" s="5"/>
      <c r="HM367" s="5"/>
      <c r="HN367" s="5"/>
      <c r="HO367" s="5"/>
      <c r="HP367" s="5"/>
      <c r="HQ367" s="5"/>
      <c r="HR367" s="5"/>
      <c r="HS367" s="5"/>
      <c r="HT367" s="5"/>
      <c r="HU367" s="5"/>
      <c r="HV367" s="5"/>
      <c r="HW367" s="5"/>
      <c r="HX367" s="5"/>
      <c r="HY367" s="5"/>
      <c r="HZ367" s="5"/>
      <c r="IA367" s="5"/>
      <c r="IB367" s="5"/>
      <c r="IC367" s="5"/>
      <c r="ID367" s="5"/>
      <c r="IE367" s="5"/>
    </row>
    <row r="368" spans="1:239" ht="18.75" customHeight="1">
      <c r="A368" s="2">
        <v>366</v>
      </c>
      <c r="B368" s="2" t="s">
        <v>1180</v>
      </c>
      <c r="C368" s="53" t="s">
        <v>1181</v>
      </c>
      <c r="D368" s="32" t="s">
        <v>13</v>
      </c>
      <c r="E368" s="76" t="s">
        <v>1182</v>
      </c>
      <c r="F368" s="32"/>
      <c r="G368" s="3">
        <v>1111</v>
      </c>
      <c r="H368" s="48" t="s">
        <v>28</v>
      </c>
      <c r="I368" s="44"/>
      <c r="J368" s="3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  <c r="FV368" s="5"/>
      <c r="FW368" s="5"/>
      <c r="FX368" s="5"/>
      <c r="FY368" s="5"/>
      <c r="FZ368" s="5"/>
      <c r="GA368" s="5"/>
      <c r="GB368" s="5"/>
      <c r="GC368" s="5"/>
      <c r="GD368" s="5"/>
      <c r="GE368" s="5"/>
      <c r="GF368" s="5"/>
      <c r="GG368" s="5"/>
      <c r="GH368" s="5"/>
      <c r="GI368" s="5"/>
      <c r="GJ368" s="5"/>
      <c r="GK368" s="5"/>
      <c r="GL368" s="5"/>
      <c r="GM368" s="5"/>
      <c r="GN368" s="5"/>
      <c r="GO368" s="5"/>
      <c r="GP368" s="5"/>
      <c r="GQ368" s="5"/>
      <c r="GR368" s="5"/>
      <c r="GS368" s="5"/>
      <c r="GT368" s="5"/>
      <c r="GU368" s="5"/>
      <c r="GV368" s="5"/>
      <c r="GW368" s="5"/>
      <c r="GX368" s="5"/>
      <c r="GY368" s="5"/>
      <c r="GZ368" s="5"/>
      <c r="HA368" s="5"/>
      <c r="HB368" s="5"/>
      <c r="HC368" s="5"/>
      <c r="HD368" s="5"/>
      <c r="HE368" s="5"/>
      <c r="HF368" s="5"/>
      <c r="HG368" s="5"/>
      <c r="HH368" s="5"/>
      <c r="HI368" s="5"/>
      <c r="HJ368" s="5"/>
      <c r="HK368" s="5"/>
      <c r="HL368" s="5"/>
      <c r="HM368" s="5"/>
      <c r="HN368" s="5"/>
      <c r="HO368" s="5"/>
      <c r="HP368" s="5"/>
      <c r="HQ368" s="5"/>
      <c r="HR368" s="5"/>
      <c r="HS368" s="5"/>
      <c r="HT368" s="5"/>
      <c r="HU368" s="5"/>
      <c r="HV368" s="5"/>
      <c r="HW368" s="5"/>
      <c r="HX368" s="5"/>
      <c r="HY368" s="5"/>
      <c r="HZ368" s="5"/>
      <c r="IA368" s="5"/>
      <c r="IB368" s="5"/>
      <c r="IC368" s="5"/>
      <c r="ID368" s="5"/>
      <c r="IE368" s="5"/>
    </row>
    <row r="369" spans="1:239" ht="18.75" customHeight="1">
      <c r="A369" s="2">
        <v>367</v>
      </c>
      <c r="B369" s="2" t="s">
        <v>1183</v>
      </c>
      <c r="C369" s="53" t="s">
        <v>1184</v>
      </c>
      <c r="D369" s="32" t="s">
        <v>13</v>
      </c>
      <c r="E369" s="76" t="s">
        <v>1185</v>
      </c>
      <c r="F369" s="32"/>
      <c r="G369" s="3">
        <v>1111</v>
      </c>
      <c r="H369" s="48" t="s">
        <v>24</v>
      </c>
      <c r="I369" s="44"/>
      <c r="J369" s="3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  <c r="FV369" s="5"/>
      <c r="FW369" s="5"/>
      <c r="FX369" s="5"/>
      <c r="FY369" s="5"/>
      <c r="FZ369" s="5"/>
      <c r="GA369" s="5"/>
      <c r="GB369" s="5"/>
      <c r="GC369" s="5"/>
      <c r="GD369" s="5"/>
      <c r="GE369" s="5"/>
      <c r="GF369" s="5"/>
      <c r="GG369" s="5"/>
      <c r="GH369" s="5"/>
      <c r="GI369" s="5"/>
      <c r="GJ369" s="5"/>
      <c r="GK369" s="5"/>
      <c r="GL369" s="5"/>
      <c r="GM369" s="5"/>
      <c r="GN369" s="5"/>
      <c r="GO369" s="5"/>
      <c r="GP369" s="5"/>
      <c r="GQ369" s="5"/>
      <c r="GR369" s="5"/>
      <c r="GS369" s="5"/>
      <c r="GT369" s="5"/>
      <c r="GU369" s="5"/>
      <c r="GV369" s="5"/>
      <c r="GW369" s="5"/>
      <c r="GX369" s="5"/>
      <c r="GY369" s="5"/>
      <c r="GZ369" s="5"/>
      <c r="HA369" s="5"/>
      <c r="HB369" s="5"/>
      <c r="HC369" s="5"/>
      <c r="HD369" s="5"/>
      <c r="HE369" s="5"/>
      <c r="HF369" s="5"/>
      <c r="HG369" s="5"/>
      <c r="HH369" s="5"/>
      <c r="HI369" s="5"/>
      <c r="HJ369" s="5"/>
      <c r="HK369" s="5"/>
      <c r="HL369" s="5"/>
      <c r="HM369" s="5"/>
      <c r="HN369" s="5"/>
      <c r="HO369" s="5"/>
      <c r="HP369" s="5"/>
      <c r="HQ369" s="5"/>
      <c r="HR369" s="5"/>
      <c r="HS369" s="5"/>
      <c r="HT369" s="5"/>
      <c r="HU369" s="5"/>
      <c r="HV369" s="5"/>
      <c r="HW369" s="5"/>
      <c r="HX369" s="5"/>
      <c r="HY369" s="5"/>
      <c r="HZ369" s="5"/>
      <c r="IA369" s="5"/>
      <c r="IB369" s="5"/>
      <c r="IC369" s="5"/>
      <c r="ID369" s="5"/>
      <c r="IE369" s="5"/>
    </row>
    <row r="370" spans="1:239" ht="18.75" customHeight="1">
      <c r="A370" s="2">
        <v>368</v>
      </c>
      <c r="B370" s="2" t="s">
        <v>1186</v>
      </c>
      <c r="C370" s="53" t="s">
        <v>1187</v>
      </c>
      <c r="D370" s="32" t="s">
        <v>18</v>
      </c>
      <c r="E370" s="76" t="s">
        <v>1188</v>
      </c>
      <c r="F370" s="32"/>
      <c r="G370" s="3">
        <v>1111</v>
      </c>
      <c r="H370" s="48" t="s">
        <v>28</v>
      </c>
      <c r="I370" s="44"/>
      <c r="J370" s="3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  <c r="FV370" s="5"/>
      <c r="FW370" s="5"/>
      <c r="FX370" s="5"/>
      <c r="FY370" s="5"/>
      <c r="FZ370" s="5"/>
      <c r="GA370" s="5"/>
      <c r="GB370" s="5"/>
      <c r="GC370" s="5"/>
      <c r="GD370" s="5"/>
      <c r="GE370" s="5"/>
      <c r="GF370" s="5"/>
      <c r="GG370" s="5"/>
      <c r="GH370" s="5"/>
      <c r="GI370" s="5"/>
      <c r="GJ370" s="5"/>
      <c r="GK370" s="5"/>
      <c r="GL370" s="5"/>
      <c r="GM370" s="5"/>
      <c r="GN370" s="5"/>
      <c r="GO370" s="5"/>
      <c r="GP370" s="5"/>
      <c r="GQ370" s="5"/>
      <c r="GR370" s="5"/>
      <c r="GS370" s="5"/>
      <c r="GT370" s="5"/>
      <c r="GU370" s="5"/>
      <c r="GV370" s="5"/>
      <c r="GW370" s="5"/>
      <c r="GX370" s="5"/>
      <c r="GY370" s="5"/>
      <c r="GZ370" s="5"/>
      <c r="HA370" s="5"/>
      <c r="HB370" s="5"/>
      <c r="HC370" s="5"/>
      <c r="HD370" s="5"/>
      <c r="HE370" s="5"/>
      <c r="HF370" s="5"/>
      <c r="HG370" s="5"/>
      <c r="HH370" s="5"/>
      <c r="HI370" s="5"/>
      <c r="HJ370" s="5"/>
      <c r="HK370" s="5"/>
      <c r="HL370" s="5"/>
      <c r="HM370" s="5"/>
      <c r="HN370" s="5"/>
      <c r="HO370" s="5"/>
      <c r="HP370" s="5"/>
      <c r="HQ370" s="5"/>
      <c r="HR370" s="5"/>
      <c r="HS370" s="5"/>
      <c r="HT370" s="5"/>
      <c r="HU370" s="5"/>
      <c r="HV370" s="5"/>
      <c r="HW370" s="5"/>
      <c r="HX370" s="5"/>
      <c r="HY370" s="5"/>
      <c r="HZ370" s="5"/>
      <c r="IA370" s="5"/>
      <c r="IB370" s="5"/>
      <c r="IC370" s="5"/>
      <c r="ID370" s="5"/>
      <c r="IE370" s="5"/>
    </row>
    <row r="371" spans="1:239" ht="18.75" customHeight="1">
      <c r="A371" s="2">
        <v>369</v>
      </c>
      <c r="B371" s="2" t="s">
        <v>1189</v>
      </c>
      <c r="C371" s="52" t="s">
        <v>1190</v>
      </c>
      <c r="D371" s="3" t="s">
        <v>18</v>
      </c>
      <c r="E371" s="76" t="s">
        <v>1191</v>
      </c>
      <c r="F371" s="3"/>
      <c r="G371" s="3">
        <v>1111</v>
      </c>
      <c r="H371" s="48" t="s">
        <v>28</v>
      </c>
      <c r="I371" s="44"/>
      <c r="J371" s="3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  <c r="FV371" s="5"/>
      <c r="FW371" s="5"/>
      <c r="FX371" s="5"/>
      <c r="FY371" s="5"/>
      <c r="FZ371" s="5"/>
      <c r="GA371" s="5"/>
      <c r="GB371" s="5"/>
      <c r="GC371" s="5"/>
      <c r="GD371" s="5"/>
      <c r="GE371" s="5"/>
      <c r="GF371" s="5"/>
      <c r="GG371" s="5"/>
      <c r="GH371" s="5"/>
      <c r="GI371" s="5"/>
      <c r="GJ371" s="5"/>
      <c r="GK371" s="5"/>
      <c r="GL371" s="5"/>
      <c r="GM371" s="5"/>
      <c r="GN371" s="5"/>
      <c r="GO371" s="5"/>
      <c r="GP371" s="5"/>
      <c r="GQ371" s="5"/>
      <c r="GR371" s="5"/>
      <c r="GS371" s="5"/>
      <c r="GT371" s="5"/>
      <c r="GU371" s="5"/>
      <c r="GV371" s="5"/>
      <c r="GW371" s="5"/>
      <c r="GX371" s="5"/>
      <c r="GY371" s="5"/>
      <c r="GZ371" s="5"/>
      <c r="HA371" s="5"/>
      <c r="HB371" s="5"/>
      <c r="HC371" s="5"/>
      <c r="HD371" s="5"/>
      <c r="HE371" s="5"/>
      <c r="HF371" s="5"/>
      <c r="HG371" s="5"/>
      <c r="HH371" s="5"/>
      <c r="HI371" s="5"/>
      <c r="HJ371" s="5"/>
      <c r="HK371" s="5"/>
      <c r="HL371" s="5"/>
      <c r="HM371" s="5"/>
      <c r="HN371" s="5"/>
      <c r="HO371" s="5"/>
      <c r="HP371" s="5"/>
      <c r="HQ371" s="5"/>
      <c r="HR371" s="5"/>
      <c r="HS371" s="5"/>
      <c r="HT371" s="5"/>
      <c r="HU371" s="5"/>
      <c r="HV371" s="5"/>
      <c r="HW371" s="5"/>
      <c r="HX371" s="5"/>
      <c r="HY371" s="5"/>
      <c r="HZ371" s="5"/>
      <c r="IA371" s="5"/>
      <c r="IB371" s="5"/>
      <c r="IC371" s="5"/>
      <c r="ID371" s="5"/>
      <c r="IE371" s="5"/>
    </row>
    <row r="372" spans="1:239" ht="18.75" customHeight="1">
      <c r="A372" s="2">
        <v>370</v>
      </c>
      <c r="B372" s="2" t="s">
        <v>1192</v>
      </c>
      <c r="C372" s="52" t="s">
        <v>1193</v>
      </c>
      <c r="D372" s="3" t="s">
        <v>13</v>
      </c>
      <c r="E372" s="76" t="s">
        <v>1194</v>
      </c>
      <c r="F372" s="3"/>
      <c r="G372" s="3">
        <v>1111</v>
      </c>
      <c r="H372" s="48" t="s">
        <v>24</v>
      </c>
      <c r="I372" s="44"/>
      <c r="J372" s="3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  <c r="FV372" s="5"/>
      <c r="FW372" s="5"/>
      <c r="FX372" s="5"/>
      <c r="FY372" s="5"/>
      <c r="FZ372" s="5"/>
      <c r="GA372" s="5"/>
      <c r="GB372" s="5"/>
      <c r="GC372" s="5"/>
      <c r="GD372" s="5"/>
      <c r="GE372" s="5"/>
      <c r="GF372" s="5"/>
      <c r="GG372" s="5"/>
      <c r="GH372" s="5"/>
      <c r="GI372" s="5"/>
      <c r="GJ372" s="5"/>
      <c r="GK372" s="5"/>
      <c r="GL372" s="5"/>
      <c r="GM372" s="5"/>
      <c r="GN372" s="5"/>
      <c r="GO372" s="5"/>
      <c r="GP372" s="5"/>
      <c r="GQ372" s="5"/>
      <c r="GR372" s="5"/>
      <c r="GS372" s="5"/>
      <c r="GT372" s="5"/>
      <c r="GU372" s="5"/>
      <c r="GV372" s="5"/>
      <c r="GW372" s="5"/>
      <c r="GX372" s="5"/>
      <c r="GY372" s="5"/>
      <c r="GZ372" s="5"/>
      <c r="HA372" s="5"/>
      <c r="HB372" s="5"/>
      <c r="HC372" s="5"/>
      <c r="HD372" s="5"/>
      <c r="HE372" s="5"/>
      <c r="HF372" s="5"/>
      <c r="HG372" s="5"/>
      <c r="HH372" s="5"/>
      <c r="HI372" s="5"/>
      <c r="HJ372" s="5"/>
      <c r="HK372" s="5"/>
      <c r="HL372" s="5"/>
      <c r="HM372" s="5"/>
      <c r="HN372" s="5"/>
      <c r="HO372" s="5"/>
      <c r="HP372" s="5"/>
      <c r="HQ372" s="5"/>
      <c r="HR372" s="5"/>
      <c r="HS372" s="5"/>
      <c r="HT372" s="5"/>
      <c r="HU372" s="5"/>
      <c r="HV372" s="5"/>
      <c r="HW372" s="5"/>
      <c r="HX372" s="5"/>
      <c r="HY372" s="5"/>
      <c r="HZ372" s="5"/>
      <c r="IA372" s="5"/>
      <c r="IB372" s="5"/>
      <c r="IC372" s="5"/>
      <c r="ID372" s="5"/>
      <c r="IE372" s="5"/>
    </row>
    <row r="373" spans="1:239" ht="18.75" customHeight="1">
      <c r="A373" s="2">
        <v>371</v>
      </c>
      <c r="B373" s="2" t="s">
        <v>1195</v>
      </c>
      <c r="C373" s="52" t="s">
        <v>1196</v>
      </c>
      <c r="D373" s="3" t="s">
        <v>13</v>
      </c>
      <c r="E373" s="76" t="s">
        <v>1197</v>
      </c>
      <c r="F373" s="3"/>
      <c r="G373" s="3">
        <v>1111</v>
      </c>
      <c r="H373" s="48" t="s">
        <v>24</v>
      </c>
      <c r="I373" s="44"/>
      <c r="J373" s="3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  <c r="FV373" s="5"/>
      <c r="FW373" s="5"/>
      <c r="FX373" s="5"/>
      <c r="FY373" s="5"/>
      <c r="FZ373" s="5"/>
      <c r="GA373" s="5"/>
      <c r="GB373" s="5"/>
      <c r="GC373" s="5"/>
      <c r="GD373" s="5"/>
      <c r="GE373" s="5"/>
      <c r="GF373" s="5"/>
      <c r="GG373" s="5"/>
      <c r="GH373" s="5"/>
      <c r="GI373" s="5"/>
      <c r="GJ373" s="5"/>
      <c r="GK373" s="5"/>
      <c r="GL373" s="5"/>
      <c r="GM373" s="5"/>
      <c r="GN373" s="5"/>
      <c r="GO373" s="5"/>
      <c r="GP373" s="5"/>
      <c r="GQ373" s="5"/>
      <c r="GR373" s="5"/>
      <c r="GS373" s="5"/>
      <c r="GT373" s="5"/>
      <c r="GU373" s="5"/>
      <c r="GV373" s="5"/>
      <c r="GW373" s="5"/>
      <c r="GX373" s="5"/>
      <c r="GY373" s="5"/>
      <c r="GZ373" s="5"/>
      <c r="HA373" s="5"/>
      <c r="HB373" s="5"/>
      <c r="HC373" s="5"/>
      <c r="HD373" s="5"/>
      <c r="HE373" s="5"/>
      <c r="HF373" s="5"/>
      <c r="HG373" s="5"/>
      <c r="HH373" s="5"/>
      <c r="HI373" s="5"/>
      <c r="HJ373" s="5"/>
      <c r="HK373" s="5"/>
      <c r="HL373" s="5"/>
      <c r="HM373" s="5"/>
      <c r="HN373" s="5"/>
      <c r="HO373" s="5"/>
      <c r="HP373" s="5"/>
      <c r="HQ373" s="5"/>
      <c r="HR373" s="5"/>
      <c r="HS373" s="5"/>
      <c r="HT373" s="5"/>
      <c r="HU373" s="5"/>
      <c r="HV373" s="5"/>
      <c r="HW373" s="5"/>
      <c r="HX373" s="5"/>
      <c r="HY373" s="5"/>
      <c r="HZ373" s="5"/>
      <c r="IA373" s="5"/>
      <c r="IB373" s="5"/>
      <c r="IC373" s="5"/>
      <c r="ID373" s="5"/>
      <c r="IE373" s="5"/>
    </row>
    <row r="374" spans="1:239" ht="18.75" customHeight="1">
      <c r="A374" s="2">
        <v>372</v>
      </c>
      <c r="B374" s="2" t="s">
        <v>1198</v>
      </c>
      <c r="C374" s="52" t="s">
        <v>1199</v>
      </c>
      <c r="D374" s="3" t="s">
        <v>13</v>
      </c>
      <c r="E374" s="76" t="s">
        <v>1200</v>
      </c>
      <c r="F374" s="3"/>
      <c r="G374" s="3">
        <v>1111</v>
      </c>
      <c r="H374" s="48" t="s">
        <v>1201</v>
      </c>
      <c r="I374" s="44"/>
      <c r="J374" s="3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  <c r="FV374" s="5"/>
      <c r="FW374" s="5"/>
      <c r="FX374" s="5"/>
      <c r="FY374" s="5"/>
      <c r="FZ374" s="5"/>
      <c r="GA374" s="5"/>
      <c r="GB374" s="5"/>
      <c r="GC374" s="5"/>
      <c r="GD374" s="5"/>
      <c r="GE374" s="5"/>
      <c r="GF374" s="5"/>
      <c r="GG374" s="5"/>
      <c r="GH374" s="5"/>
      <c r="GI374" s="5"/>
      <c r="GJ374" s="5"/>
      <c r="GK374" s="5"/>
      <c r="GL374" s="5"/>
      <c r="GM374" s="5"/>
      <c r="GN374" s="5"/>
      <c r="GO374" s="5"/>
      <c r="GP374" s="5"/>
      <c r="GQ374" s="5"/>
      <c r="GR374" s="5"/>
      <c r="GS374" s="5"/>
      <c r="GT374" s="5"/>
      <c r="GU374" s="5"/>
      <c r="GV374" s="5"/>
      <c r="GW374" s="5"/>
      <c r="GX374" s="5"/>
      <c r="GY374" s="5"/>
      <c r="GZ374" s="5"/>
      <c r="HA374" s="5"/>
      <c r="HB374" s="5"/>
      <c r="HC374" s="5"/>
      <c r="HD374" s="5"/>
      <c r="HE374" s="5"/>
      <c r="HF374" s="5"/>
      <c r="HG374" s="5"/>
      <c r="HH374" s="5"/>
      <c r="HI374" s="5"/>
      <c r="HJ374" s="5"/>
      <c r="HK374" s="5"/>
      <c r="HL374" s="5"/>
      <c r="HM374" s="5"/>
      <c r="HN374" s="5"/>
      <c r="HO374" s="5"/>
      <c r="HP374" s="5"/>
      <c r="HQ374" s="5"/>
      <c r="HR374" s="5"/>
      <c r="HS374" s="5"/>
      <c r="HT374" s="5"/>
      <c r="HU374" s="5"/>
      <c r="HV374" s="5"/>
      <c r="HW374" s="5"/>
      <c r="HX374" s="5"/>
      <c r="HY374" s="5"/>
      <c r="HZ374" s="5"/>
      <c r="IA374" s="5"/>
      <c r="IB374" s="5"/>
      <c r="IC374" s="5"/>
      <c r="ID374" s="5"/>
      <c r="IE374" s="5"/>
    </row>
    <row r="375" spans="1:239" ht="18.75" customHeight="1">
      <c r="A375" s="2">
        <v>373</v>
      </c>
      <c r="B375" s="2" t="s">
        <v>1202</v>
      </c>
      <c r="C375" s="52" t="s">
        <v>1203</v>
      </c>
      <c r="D375" s="3" t="s">
        <v>13</v>
      </c>
      <c r="E375" s="76" t="s">
        <v>1204</v>
      </c>
      <c r="F375" s="3"/>
      <c r="G375" s="3">
        <v>1111</v>
      </c>
      <c r="H375" s="48" t="s">
        <v>24</v>
      </c>
      <c r="I375" s="44"/>
      <c r="J375" s="3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  <c r="FV375" s="5"/>
      <c r="FW375" s="5"/>
      <c r="FX375" s="5"/>
      <c r="FY375" s="5"/>
      <c r="FZ375" s="5"/>
      <c r="GA375" s="5"/>
      <c r="GB375" s="5"/>
      <c r="GC375" s="5"/>
      <c r="GD375" s="5"/>
      <c r="GE375" s="5"/>
      <c r="GF375" s="5"/>
      <c r="GG375" s="5"/>
      <c r="GH375" s="5"/>
      <c r="GI375" s="5"/>
      <c r="GJ375" s="5"/>
      <c r="GK375" s="5"/>
      <c r="GL375" s="5"/>
      <c r="GM375" s="5"/>
      <c r="GN375" s="5"/>
      <c r="GO375" s="5"/>
      <c r="GP375" s="5"/>
      <c r="GQ375" s="5"/>
      <c r="GR375" s="5"/>
      <c r="GS375" s="5"/>
      <c r="GT375" s="5"/>
      <c r="GU375" s="5"/>
      <c r="GV375" s="5"/>
      <c r="GW375" s="5"/>
      <c r="GX375" s="5"/>
      <c r="GY375" s="5"/>
      <c r="GZ375" s="5"/>
      <c r="HA375" s="5"/>
      <c r="HB375" s="5"/>
      <c r="HC375" s="5"/>
      <c r="HD375" s="5"/>
      <c r="HE375" s="5"/>
      <c r="HF375" s="5"/>
      <c r="HG375" s="5"/>
      <c r="HH375" s="5"/>
      <c r="HI375" s="5"/>
      <c r="HJ375" s="5"/>
      <c r="HK375" s="5"/>
      <c r="HL375" s="5"/>
      <c r="HM375" s="5"/>
      <c r="HN375" s="5"/>
      <c r="HO375" s="5"/>
      <c r="HP375" s="5"/>
      <c r="HQ375" s="5"/>
      <c r="HR375" s="5"/>
      <c r="HS375" s="5"/>
      <c r="HT375" s="5"/>
      <c r="HU375" s="5"/>
      <c r="HV375" s="5"/>
      <c r="HW375" s="5"/>
      <c r="HX375" s="5"/>
      <c r="HY375" s="5"/>
      <c r="HZ375" s="5"/>
      <c r="IA375" s="5"/>
      <c r="IB375" s="5"/>
      <c r="IC375" s="5"/>
      <c r="ID375" s="5"/>
      <c r="IE375" s="5"/>
    </row>
    <row r="376" spans="1:239" ht="18.75" customHeight="1">
      <c r="A376" s="2">
        <v>374</v>
      </c>
      <c r="B376" s="2" t="s">
        <v>1205</v>
      </c>
      <c r="C376" s="52" t="s">
        <v>1206</v>
      </c>
      <c r="D376" s="3" t="s">
        <v>13</v>
      </c>
      <c r="E376" s="76" t="s">
        <v>1207</v>
      </c>
      <c r="F376" s="3"/>
      <c r="G376" s="3">
        <v>1111</v>
      </c>
      <c r="H376" s="48" t="s">
        <v>24</v>
      </c>
      <c r="I376" s="44"/>
      <c r="J376" s="3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  <c r="FV376" s="5"/>
      <c r="FW376" s="5"/>
      <c r="FX376" s="5"/>
      <c r="FY376" s="5"/>
      <c r="FZ376" s="5"/>
      <c r="GA376" s="5"/>
      <c r="GB376" s="5"/>
      <c r="GC376" s="5"/>
      <c r="GD376" s="5"/>
      <c r="GE376" s="5"/>
      <c r="GF376" s="5"/>
      <c r="GG376" s="5"/>
      <c r="GH376" s="5"/>
      <c r="GI376" s="5"/>
      <c r="GJ376" s="5"/>
      <c r="GK376" s="5"/>
      <c r="GL376" s="5"/>
      <c r="GM376" s="5"/>
      <c r="GN376" s="5"/>
      <c r="GO376" s="5"/>
      <c r="GP376" s="5"/>
      <c r="GQ376" s="5"/>
      <c r="GR376" s="5"/>
      <c r="GS376" s="5"/>
      <c r="GT376" s="5"/>
      <c r="GU376" s="5"/>
      <c r="GV376" s="5"/>
      <c r="GW376" s="5"/>
      <c r="GX376" s="5"/>
      <c r="GY376" s="5"/>
      <c r="GZ376" s="5"/>
      <c r="HA376" s="5"/>
      <c r="HB376" s="5"/>
      <c r="HC376" s="5"/>
      <c r="HD376" s="5"/>
      <c r="HE376" s="5"/>
      <c r="HF376" s="5"/>
      <c r="HG376" s="5"/>
      <c r="HH376" s="5"/>
      <c r="HI376" s="5"/>
      <c r="HJ376" s="5"/>
      <c r="HK376" s="5"/>
      <c r="HL376" s="5"/>
      <c r="HM376" s="5"/>
      <c r="HN376" s="5"/>
      <c r="HO376" s="5"/>
      <c r="HP376" s="5"/>
      <c r="HQ376" s="5"/>
      <c r="HR376" s="5"/>
      <c r="HS376" s="5"/>
      <c r="HT376" s="5"/>
      <c r="HU376" s="5"/>
      <c r="HV376" s="5"/>
      <c r="HW376" s="5"/>
      <c r="HX376" s="5"/>
      <c r="HY376" s="5"/>
      <c r="HZ376" s="5"/>
      <c r="IA376" s="5"/>
      <c r="IB376" s="5"/>
      <c r="IC376" s="5"/>
      <c r="ID376" s="5"/>
      <c r="IE376" s="5"/>
    </row>
    <row r="377" spans="1:239" ht="18.75" customHeight="1">
      <c r="A377" s="2">
        <v>375</v>
      </c>
      <c r="B377" s="2" t="s">
        <v>1208</v>
      </c>
      <c r="C377" s="52" t="s">
        <v>1209</v>
      </c>
      <c r="D377" s="3" t="s">
        <v>13</v>
      </c>
      <c r="E377" s="76" t="s">
        <v>1210</v>
      </c>
      <c r="F377" s="3"/>
      <c r="G377" s="3">
        <v>1111</v>
      </c>
      <c r="H377" s="48" t="s">
        <v>1211</v>
      </c>
      <c r="I377" s="44"/>
      <c r="J377" s="3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  <c r="FV377" s="5"/>
      <c r="FW377" s="5"/>
      <c r="FX377" s="5"/>
      <c r="FY377" s="5"/>
      <c r="FZ377" s="5"/>
      <c r="GA377" s="5"/>
      <c r="GB377" s="5"/>
      <c r="GC377" s="5"/>
      <c r="GD377" s="5"/>
      <c r="GE377" s="5"/>
      <c r="GF377" s="5"/>
      <c r="GG377" s="5"/>
      <c r="GH377" s="5"/>
      <c r="GI377" s="5"/>
      <c r="GJ377" s="5"/>
      <c r="GK377" s="5"/>
      <c r="GL377" s="5"/>
      <c r="GM377" s="5"/>
      <c r="GN377" s="5"/>
      <c r="GO377" s="5"/>
      <c r="GP377" s="5"/>
      <c r="GQ377" s="5"/>
      <c r="GR377" s="5"/>
      <c r="GS377" s="5"/>
      <c r="GT377" s="5"/>
      <c r="GU377" s="5"/>
      <c r="GV377" s="5"/>
      <c r="GW377" s="5"/>
      <c r="GX377" s="5"/>
      <c r="GY377" s="5"/>
      <c r="GZ377" s="5"/>
      <c r="HA377" s="5"/>
      <c r="HB377" s="5"/>
      <c r="HC377" s="5"/>
      <c r="HD377" s="5"/>
      <c r="HE377" s="5"/>
      <c r="HF377" s="5"/>
      <c r="HG377" s="5"/>
      <c r="HH377" s="5"/>
      <c r="HI377" s="5"/>
      <c r="HJ377" s="5"/>
      <c r="HK377" s="5"/>
      <c r="HL377" s="5"/>
      <c r="HM377" s="5"/>
      <c r="HN377" s="5"/>
      <c r="HO377" s="5"/>
      <c r="HP377" s="5"/>
      <c r="HQ377" s="5"/>
      <c r="HR377" s="5"/>
      <c r="HS377" s="5"/>
      <c r="HT377" s="5"/>
      <c r="HU377" s="5"/>
      <c r="HV377" s="5"/>
      <c r="HW377" s="5"/>
      <c r="HX377" s="5"/>
      <c r="HY377" s="5"/>
      <c r="HZ377" s="5"/>
      <c r="IA377" s="5"/>
      <c r="IB377" s="5"/>
      <c r="IC377" s="5"/>
      <c r="ID377" s="5"/>
      <c r="IE377" s="5"/>
    </row>
    <row r="378" spans="1:239" ht="18.75" customHeight="1">
      <c r="A378" s="2">
        <v>376</v>
      </c>
      <c r="B378" s="2" t="s">
        <v>1212</v>
      </c>
      <c r="C378" s="52" t="s">
        <v>1213</v>
      </c>
      <c r="D378" s="3" t="s">
        <v>13</v>
      </c>
      <c r="E378" s="76" t="s">
        <v>1214</v>
      </c>
      <c r="F378" s="3"/>
      <c r="G378" s="3">
        <v>1111</v>
      </c>
      <c r="H378" s="48" t="s">
        <v>24</v>
      </c>
      <c r="I378" s="44"/>
      <c r="J378" s="3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  <c r="FV378" s="5"/>
      <c r="FW378" s="5"/>
      <c r="FX378" s="5"/>
      <c r="FY378" s="5"/>
      <c r="FZ378" s="5"/>
      <c r="GA378" s="5"/>
      <c r="GB378" s="5"/>
      <c r="GC378" s="5"/>
      <c r="GD378" s="5"/>
      <c r="GE378" s="5"/>
      <c r="GF378" s="5"/>
      <c r="GG378" s="5"/>
      <c r="GH378" s="5"/>
      <c r="GI378" s="5"/>
      <c r="GJ378" s="5"/>
      <c r="GK378" s="5"/>
      <c r="GL378" s="5"/>
      <c r="GM378" s="5"/>
      <c r="GN378" s="5"/>
      <c r="GO378" s="5"/>
      <c r="GP378" s="5"/>
      <c r="GQ378" s="5"/>
      <c r="GR378" s="5"/>
      <c r="GS378" s="5"/>
      <c r="GT378" s="5"/>
      <c r="GU378" s="5"/>
      <c r="GV378" s="5"/>
      <c r="GW378" s="5"/>
      <c r="GX378" s="5"/>
      <c r="GY378" s="5"/>
      <c r="GZ378" s="5"/>
      <c r="HA378" s="5"/>
      <c r="HB378" s="5"/>
      <c r="HC378" s="5"/>
      <c r="HD378" s="5"/>
      <c r="HE378" s="5"/>
      <c r="HF378" s="5"/>
      <c r="HG378" s="5"/>
      <c r="HH378" s="5"/>
      <c r="HI378" s="5"/>
      <c r="HJ378" s="5"/>
      <c r="HK378" s="5"/>
      <c r="HL378" s="5"/>
      <c r="HM378" s="5"/>
      <c r="HN378" s="5"/>
      <c r="HO378" s="5"/>
      <c r="HP378" s="5"/>
      <c r="HQ378" s="5"/>
      <c r="HR378" s="5"/>
      <c r="HS378" s="5"/>
      <c r="HT378" s="5"/>
      <c r="HU378" s="5"/>
      <c r="HV378" s="5"/>
      <c r="HW378" s="5"/>
      <c r="HX378" s="5"/>
      <c r="HY378" s="5"/>
      <c r="HZ378" s="5"/>
      <c r="IA378" s="5"/>
      <c r="IB378" s="5"/>
      <c r="IC378" s="5"/>
      <c r="ID378" s="5"/>
      <c r="IE378" s="5"/>
    </row>
    <row r="379" spans="1:239" ht="18.75" customHeight="1">
      <c r="A379" s="2">
        <v>377</v>
      </c>
      <c r="B379" s="2" t="s">
        <v>1215</v>
      </c>
      <c r="C379" s="53" t="s">
        <v>1216</v>
      </c>
      <c r="D379" s="32" t="s">
        <v>13</v>
      </c>
      <c r="E379" s="76" t="s">
        <v>1217</v>
      </c>
      <c r="F379" s="32"/>
      <c r="G379" s="3">
        <v>1111</v>
      </c>
      <c r="H379" s="48" t="s">
        <v>24</v>
      </c>
      <c r="I379" s="44"/>
      <c r="J379" s="3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  <c r="FV379" s="5"/>
      <c r="FW379" s="5"/>
      <c r="FX379" s="5"/>
      <c r="FY379" s="5"/>
      <c r="FZ379" s="5"/>
      <c r="GA379" s="5"/>
      <c r="GB379" s="5"/>
      <c r="GC379" s="5"/>
      <c r="GD379" s="5"/>
      <c r="GE379" s="5"/>
      <c r="GF379" s="5"/>
      <c r="GG379" s="5"/>
      <c r="GH379" s="5"/>
      <c r="GI379" s="5"/>
      <c r="GJ379" s="5"/>
      <c r="GK379" s="5"/>
      <c r="GL379" s="5"/>
      <c r="GM379" s="5"/>
      <c r="GN379" s="5"/>
      <c r="GO379" s="5"/>
      <c r="GP379" s="5"/>
      <c r="GQ379" s="5"/>
      <c r="GR379" s="5"/>
      <c r="GS379" s="5"/>
      <c r="GT379" s="5"/>
      <c r="GU379" s="5"/>
      <c r="GV379" s="5"/>
      <c r="GW379" s="5"/>
      <c r="GX379" s="5"/>
      <c r="GY379" s="5"/>
      <c r="GZ379" s="5"/>
      <c r="HA379" s="5"/>
      <c r="HB379" s="5"/>
      <c r="HC379" s="5"/>
      <c r="HD379" s="5"/>
      <c r="HE379" s="5"/>
      <c r="HF379" s="5"/>
      <c r="HG379" s="5"/>
      <c r="HH379" s="5"/>
      <c r="HI379" s="5"/>
      <c r="HJ379" s="5"/>
      <c r="HK379" s="5"/>
      <c r="HL379" s="5"/>
      <c r="HM379" s="5"/>
      <c r="HN379" s="5"/>
      <c r="HO379" s="5"/>
      <c r="HP379" s="5"/>
      <c r="HQ379" s="5"/>
      <c r="HR379" s="5"/>
      <c r="HS379" s="5"/>
      <c r="HT379" s="5"/>
      <c r="HU379" s="5"/>
      <c r="HV379" s="5"/>
      <c r="HW379" s="5"/>
      <c r="HX379" s="5"/>
      <c r="HY379" s="5"/>
      <c r="HZ379" s="5"/>
      <c r="IA379" s="5"/>
      <c r="IB379" s="5"/>
      <c r="IC379" s="5"/>
      <c r="ID379" s="5"/>
      <c r="IE379" s="5"/>
    </row>
    <row r="380" spans="1:239" s="71" customFormat="1" ht="18.75" customHeight="1">
      <c r="A380" s="2">
        <v>378</v>
      </c>
      <c r="B380" s="78" t="s">
        <v>1218</v>
      </c>
      <c r="C380" s="77" t="s">
        <v>1219</v>
      </c>
      <c r="D380" s="79" t="s">
        <v>13</v>
      </c>
      <c r="E380" s="76" t="s">
        <v>1220</v>
      </c>
      <c r="F380" s="79"/>
      <c r="G380" s="3">
        <v>1111</v>
      </c>
      <c r="H380" s="48" t="s">
        <v>1221</v>
      </c>
      <c r="I380" s="80"/>
      <c r="J380" s="81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8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8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8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8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8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82"/>
      <c r="DH380" s="82"/>
      <c r="DI380" s="82"/>
      <c r="DJ380" s="82"/>
      <c r="DK380" s="82"/>
      <c r="DL380" s="82"/>
      <c r="DM380" s="82"/>
      <c r="DN380" s="82"/>
      <c r="DO380" s="82"/>
      <c r="DP380" s="82"/>
      <c r="DQ380" s="82"/>
      <c r="DR380" s="82"/>
      <c r="DS380" s="82"/>
      <c r="DT380" s="82"/>
      <c r="DU380" s="82"/>
      <c r="DV380" s="82"/>
      <c r="DW380" s="82"/>
      <c r="DX380" s="82"/>
      <c r="DY380" s="82"/>
      <c r="DZ380" s="82"/>
      <c r="EA380" s="82"/>
      <c r="EB380" s="82"/>
      <c r="EC380" s="82"/>
      <c r="ED380" s="82"/>
      <c r="EE380" s="82"/>
      <c r="EF380" s="82"/>
      <c r="EG380" s="82"/>
      <c r="EH380" s="82"/>
      <c r="EI380" s="82"/>
      <c r="EJ380" s="82"/>
      <c r="EK380" s="82"/>
      <c r="EL380" s="82"/>
      <c r="EM380" s="82"/>
      <c r="EN380" s="82"/>
      <c r="EO380" s="82"/>
      <c r="EP380" s="82"/>
      <c r="EQ380" s="82"/>
      <c r="ER380" s="82"/>
      <c r="ES380" s="82"/>
      <c r="ET380" s="82"/>
      <c r="EU380" s="82"/>
      <c r="EV380" s="82"/>
      <c r="EW380" s="82"/>
      <c r="EX380" s="82"/>
      <c r="EY380" s="82"/>
      <c r="EZ380" s="82"/>
      <c r="FA380" s="82"/>
      <c r="FB380" s="82"/>
      <c r="FC380" s="82"/>
      <c r="FD380" s="82"/>
      <c r="FE380" s="82"/>
      <c r="FF380" s="82"/>
      <c r="FG380" s="82"/>
      <c r="FH380" s="82"/>
      <c r="FI380" s="82"/>
      <c r="FJ380" s="82"/>
      <c r="FK380" s="82"/>
      <c r="FL380" s="82"/>
      <c r="FM380" s="82"/>
      <c r="FN380" s="82"/>
      <c r="FO380" s="82"/>
      <c r="FP380" s="82"/>
      <c r="FQ380" s="82"/>
      <c r="FR380" s="82"/>
      <c r="FS380" s="82"/>
      <c r="FT380" s="82"/>
      <c r="FU380" s="82"/>
      <c r="FV380" s="82"/>
      <c r="FW380" s="82"/>
      <c r="FX380" s="82"/>
      <c r="FY380" s="82"/>
      <c r="FZ380" s="82"/>
      <c r="GA380" s="82"/>
      <c r="GB380" s="82"/>
      <c r="GC380" s="82"/>
      <c r="GD380" s="82"/>
      <c r="GE380" s="82"/>
      <c r="GF380" s="82"/>
      <c r="GG380" s="82"/>
      <c r="GH380" s="82"/>
      <c r="GI380" s="82"/>
      <c r="GJ380" s="82"/>
      <c r="GK380" s="82"/>
      <c r="GL380" s="82"/>
      <c r="GM380" s="82"/>
      <c r="GN380" s="82"/>
      <c r="GO380" s="82"/>
      <c r="GP380" s="82"/>
      <c r="GQ380" s="82"/>
      <c r="GR380" s="82"/>
      <c r="GS380" s="82"/>
      <c r="GT380" s="82"/>
      <c r="GU380" s="82"/>
      <c r="GV380" s="82"/>
      <c r="GW380" s="82"/>
      <c r="GX380" s="82"/>
      <c r="GY380" s="82"/>
      <c r="GZ380" s="82"/>
      <c r="HA380" s="82"/>
      <c r="HB380" s="82"/>
      <c r="HC380" s="82"/>
      <c r="HD380" s="82"/>
      <c r="HE380" s="82"/>
      <c r="HF380" s="82"/>
      <c r="HG380" s="82"/>
      <c r="HH380" s="82"/>
      <c r="HI380" s="82"/>
      <c r="HJ380" s="82"/>
      <c r="HK380" s="82"/>
      <c r="HL380" s="82"/>
      <c r="HM380" s="82"/>
      <c r="HN380" s="82"/>
      <c r="HO380" s="82"/>
      <c r="HP380" s="82"/>
      <c r="HQ380" s="82"/>
      <c r="HR380" s="82"/>
      <c r="HS380" s="82"/>
      <c r="HT380" s="82"/>
      <c r="HU380" s="82"/>
      <c r="HV380" s="82"/>
      <c r="HW380" s="82"/>
      <c r="HX380" s="82"/>
      <c r="HY380" s="82"/>
      <c r="HZ380" s="82"/>
      <c r="IA380" s="82"/>
      <c r="IB380" s="82"/>
      <c r="IC380" s="82"/>
      <c r="ID380" s="82"/>
      <c r="IE380" s="82"/>
    </row>
    <row r="381" spans="1:239" ht="18.75" customHeight="1">
      <c r="A381" s="2">
        <v>379</v>
      </c>
      <c r="B381" s="2" t="s">
        <v>1222</v>
      </c>
      <c r="C381" s="53" t="s">
        <v>1223</v>
      </c>
      <c r="D381" s="32" t="s">
        <v>13</v>
      </c>
      <c r="E381" s="76" t="s">
        <v>1224</v>
      </c>
      <c r="F381" s="32"/>
      <c r="G381" s="3">
        <v>1111</v>
      </c>
      <c r="H381" s="48" t="s">
        <v>24</v>
      </c>
      <c r="I381" s="44"/>
      <c r="J381" s="3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  <c r="FV381" s="5"/>
      <c r="FW381" s="5"/>
      <c r="FX381" s="5"/>
      <c r="FY381" s="5"/>
      <c r="FZ381" s="5"/>
      <c r="GA381" s="5"/>
      <c r="GB381" s="5"/>
      <c r="GC381" s="5"/>
      <c r="GD381" s="5"/>
      <c r="GE381" s="5"/>
      <c r="GF381" s="5"/>
      <c r="GG381" s="5"/>
      <c r="GH381" s="5"/>
      <c r="GI381" s="5"/>
      <c r="GJ381" s="5"/>
      <c r="GK381" s="5"/>
      <c r="GL381" s="5"/>
      <c r="GM381" s="5"/>
      <c r="GN381" s="5"/>
      <c r="GO381" s="5"/>
      <c r="GP381" s="5"/>
      <c r="GQ381" s="5"/>
      <c r="GR381" s="5"/>
      <c r="GS381" s="5"/>
      <c r="GT381" s="5"/>
      <c r="GU381" s="5"/>
      <c r="GV381" s="5"/>
      <c r="GW381" s="5"/>
      <c r="GX381" s="5"/>
      <c r="GY381" s="5"/>
      <c r="GZ381" s="5"/>
      <c r="HA381" s="5"/>
      <c r="HB381" s="5"/>
      <c r="HC381" s="5"/>
      <c r="HD381" s="5"/>
      <c r="HE381" s="5"/>
      <c r="HF381" s="5"/>
      <c r="HG381" s="5"/>
      <c r="HH381" s="5"/>
      <c r="HI381" s="5"/>
      <c r="HJ381" s="5"/>
      <c r="HK381" s="5"/>
      <c r="HL381" s="5"/>
      <c r="HM381" s="5"/>
      <c r="HN381" s="5"/>
      <c r="HO381" s="5"/>
      <c r="HP381" s="5"/>
      <c r="HQ381" s="5"/>
      <c r="HR381" s="5"/>
      <c r="HS381" s="5"/>
      <c r="HT381" s="5"/>
      <c r="HU381" s="5"/>
      <c r="HV381" s="5"/>
      <c r="HW381" s="5"/>
      <c r="HX381" s="5"/>
      <c r="HY381" s="5"/>
      <c r="HZ381" s="5"/>
      <c r="IA381" s="5"/>
      <c r="IB381" s="5"/>
      <c r="IC381" s="5"/>
      <c r="ID381" s="5"/>
      <c r="IE381" s="5"/>
    </row>
    <row r="382" spans="1:239" ht="18.75" customHeight="1">
      <c r="A382" s="2">
        <v>380</v>
      </c>
      <c r="B382" s="2" t="s">
        <v>1225</v>
      </c>
      <c r="C382" s="53" t="s">
        <v>1226</v>
      </c>
      <c r="D382" s="32" t="s">
        <v>13</v>
      </c>
      <c r="E382" s="76" t="s">
        <v>1227</v>
      </c>
      <c r="F382" s="32"/>
      <c r="G382" s="3">
        <v>1111</v>
      </c>
      <c r="H382" s="48" t="s">
        <v>24</v>
      </c>
      <c r="I382" s="44"/>
      <c r="J382" s="3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  <c r="FV382" s="5"/>
      <c r="FW382" s="5"/>
      <c r="FX382" s="5"/>
      <c r="FY382" s="5"/>
      <c r="FZ382" s="5"/>
      <c r="GA382" s="5"/>
      <c r="GB382" s="5"/>
      <c r="GC382" s="5"/>
      <c r="GD382" s="5"/>
      <c r="GE382" s="5"/>
      <c r="GF382" s="5"/>
      <c r="GG382" s="5"/>
      <c r="GH382" s="5"/>
      <c r="GI382" s="5"/>
      <c r="GJ382" s="5"/>
      <c r="GK382" s="5"/>
      <c r="GL382" s="5"/>
      <c r="GM382" s="5"/>
      <c r="GN382" s="5"/>
      <c r="GO382" s="5"/>
      <c r="GP382" s="5"/>
      <c r="GQ382" s="5"/>
      <c r="GR382" s="5"/>
      <c r="GS382" s="5"/>
      <c r="GT382" s="5"/>
      <c r="GU382" s="5"/>
      <c r="GV382" s="5"/>
      <c r="GW382" s="5"/>
      <c r="GX382" s="5"/>
      <c r="GY382" s="5"/>
      <c r="GZ382" s="5"/>
      <c r="HA382" s="5"/>
      <c r="HB382" s="5"/>
      <c r="HC382" s="5"/>
      <c r="HD382" s="5"/>
      <c r="HE382" s="5"/>
      <c r="HF382" s="5"/>
      <c r="HG382" s="5"/>
      <c r="HH382" s="5"/>
      <c r="HI382" s="5"/>
      <c r="HJ382" s="5"/>
      <c r="HK382" s="5"/>
      <c r="HL382" s="5"/>
      <c r="HM382" s="5"/>
      <c r="HN382" s="5"/>
      <c r="HO382" s="5"/>
      <c r="HP382" s="5"/>
      <c r="HQ382" s="5"/>
      <c r="HR382" s="5"/>
      <c r="HS382" s="5"/>
      <c r="HT382" s="5"/>
      <c r="HU382" s="5"/>
      <c r="HV382" s="5"/>
      <c r="HW382" s="5"/>
      <c r="HX382" s="5"/>
      <c r="HY382" s="5"/>
      <c r="HZ382" s="5"/>
      <c r="IA382" s="5"/>
      <c r="IB382" s="5"/>
      <c r="IC382" s="5"/>
      <c r="ID382" s="5"/>
      <c r="IE382" s="5"/>
    </row>
    <row r="383" spans="1:239" ht="18.75" customHeight="1">
      <c r="A383" s="2">
        <v>381</v>
      </c>
      <c r="B383" s="2" t="s">
        <v>1228</v>
      </c>
      <c r="C383" s="53" t="s">
        <v>1229</v>
      </c>
      <c r="D383" s="32" t="s">
        <v>13</v>
      </c>
      <c r="E383" s="76" t="s">
        <v>1230</v>
      </c>
      <c r="F383" s="32"/>
      <c r="G383" s="3">
        <v>1111</v>
      </c>
      <c r="H383" s="48" t="s">
        <v>24</v>
      </c>
      <c r="I383" s="44"/>
      <c r="J383" s="3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  <c r="FV383" s="5"/>
      <c r="FW383" s="5"/>
      <c r="FX383" s="5"/>
      <c r="FY383" s="5"/>
      <c r="FZ383" s="5"/>
      <c r="GA383" s="5"/>
      <c r="GB383" s="5"/>
      <c r="GC383" s="5"/>
      <c r="GD383" s="5"/>
      <c r="GE383" s="5"/>
      <c r="GF383" s="5"/>
      <c r="GG383" s="5"/>
      <c r="GH383" s="5"/>
      <c r="GI383" s="5"/>
      <c r="GJ383" s="5"/>
      <c r="GK383" s="5"/>
      <c r="GL383" s="5"/>
      <c r="GM383" s="5"/>
      <c r="GN383" s="5"/>
      <c r="GO383" s="5"/>
      <c r="GP383" s="5"/>
      <c r="GQ383" s="5"/>
      <c r="GR383" s="5"/>
      <c r="GS383" s="5"/>
      <c r="GT383" s="5"/>
      <c r="GU383" s="5"/>
      <c r="GV383" s="5"/>
      <c r="GW383" s="5"/>
      <c r="GX383" s="5"/>
      <c r="GY383" s="5"/>
      <c r="GZ383" s="5"/>
      <c r="HA383" s="5"/>
      <c r="HB383" s="5"/>
      <c r="HC383" s="5"/>
      <c r="HD383" s="5"/>
      <c r="HE383" s="5"/>
      <c r="HF383" s="5"/>
      <c r="HG383" s="5"/>
      <c r="HH383" s="5"/>
      <c r="HI383" s="5"/>
      <c r="HJ383" s="5"/>
      <c r="HK383" s="5"/>
      <c r="HL383" s="5"/>
      <c r="HM383" s="5"/>
      <c r="HN383" s="5"/>
      <c r="HO383" s="5"/>
      <c r="HP383" s="5"/>
      <c r="HQ383" s="5"/>
      <c r="HR383" s="5"/>
      <c r="HS383" s="5"/>
      <c r="HT383" s="5"/>
      <c r="HU383" s="5"/>
      <c r="HV383" s="5"/>
      <c r="HW383" s="5"/>
      <c r="HX383" s="5"/>
      <c r="HY383" s="5"/>
      <c r="HZ383" s="5"/>
      <c r="IA383" s="5"/>
      <c r="IB383" s="5"/>
      <c r="IC383" s="5"/>
      <c r="ID383" s="5"/>
      <c r="IE383" s="5"/>
    </row>
    <row r="384" spans="1:239" ht="18.75" customHeight="1">
      <c r="A384" s="2">
        <v>382</v>
      </c>
      <c r="B384" s="2" t="s">
        <v>1231</v>
      </c>
      <c r="C384" s="53" t="s">
        <v>1232</v>
      </c>
      <c r="D384" s="32" t="s">
        <v>18</v>
      </c>
      <c r="E384" s="76" t="s">
        <v>1233</v>
      </c>
      <c r="F384" s="32"/>
      <c r="G384" s="3">
        <v>1111</v>
      </c>
      <c r="H384" s="48" t="s">
        <v>1234</v>
      </c>
      <c r="I384" s="44"/>
      <c r="J384" s="3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  <c r="FV384" s="5"/>
      <c r="FW384" s="5"/>
      <c r="FX384" s="5"/>
      <c r="FY384" s="5"/>
      <c r="FZ384" s="5"/>
      <c r="GA384" s="5"/>
      <c r="GB384" s="5"/>
      <c r="GC384" s="5"/>
      <c r="GD384" s="5"/>
      <c r="GE384" s="5"/>
      <c r="GF384" s="5"/>
      <c r="GG384" s="5"/>
      <c r="GH384" s="5"/>
      <c r="GI384" s="5"/>
      <c r="GJ384" s="5"/>
      <c r="GK384" s="5"/>
      <c r="GL384" s="5"/>
      <c r="GM384" s="5"/>
      <c r="GN384" s="5"/>
      <c r="GO384" s="5"/>
      <c r="GP384" s="5"/>
      <c r="GQ384" s="5"/>
      <c r="GR384" s="5"/>
      <c r="GS384" s="5"/>
      <c r="GT384" s="5"/>
      <c r="GU384" s="5"/>
      <c r="GV384" s="5"/>
      <c r="GW384" s="5"/>
      <c r="GX384" s="5"/>
      <c r="GY384" s="5"/>
      <c r="GZ384" s="5"/>
      <c r="HA384" s="5"/>
      <c r="HB384" s="5"/>
      <c r="HC384" s="5"/>
      <c r="HD384" s="5"/>
      <c r="HE384" s="5"/>
      <c r="HF384" s="5"/>
      <c r="HG384" s="5"/>
      <c r="HH384" s="5"/>
      <c r="HI384" s="5"/>
      <c r="HJ384" s="5"/>
      <c r="HK384" s="5"/>
      <c r="HL384" s="5"/>
      <c r="HM384" s="5"/>
      <c r="HN384" s="5"/>
      <c r="HO384" s="5"/>
      <c r="HP384" s="5"/>
      <c r="HQ384" s="5"/>
      <c r="HR384" s="5"/>
      <c r="HS384" s="5"/>
      <c r="HT384" s="5"/>
      <c r="HU384" s="5"/>
      <c r="HV384" s="5"/>
      <c r="HW384" s="5"/>
      <c r="HX384" s="5"/>
      <c r="HY384" s="5"/>
      <c r="HZ384" s="5"/>
      <c r="IA384" s="5"/>
      <c r="IB384" s="5"/>
      <c r="IC384" s="5"/>
      <c r="ID384" s="5"/>
      <c r="IE384" s="5"/>
    </row>
    <row r="385" spans="1:239" ht="18.75" customHeight="1">
      <c r="A385" s="2">
        <v>383</v>
      </c>
      <c r="B385" s="2" t="s">
        <v>1235</v>
      </c>
      <c r="C385" s="53" t="s">
        <v>1236</v>
      </c>
      <c r="D385" s="32" t="s">
        <v>13</v>
      </c>
      <c r="E385" s="76" t="s">
        <v>1237</v>
      </c>
      <c r="F385" s="32"/>
      <c r="G385" s="3">
        <v>1111</v>
      </c>
      <c r="H385" s="48" t="s">
        <v>99</v>
      </c>
      <c r="I385" s="44"/>
      <c r="J385" s="3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  <c r="FV385" s="5"/>
      <c r="FW385" s="5"/>
      <c r="FX385" s="5"/>
      <c r="FY385" s="5"/>
      <c r="FZ385" s="5"/>
      <c r="GA385" s="5"/>
      <c r="GB385" s="5"/>
      <c r="GC385" s="5"/>
      <c r="GD385" s="5"/>
      <c r="GE385" s="5"/>
      <c r="GF385" s="5"/>
      <c r="GG385" s="5"/>
      <c r="GH385" s="5"/>
      <c r="GI385" s="5"/>
      <c r="GJ385" s="5"/>
      <c r="GK385" s="5"/>
      <c r="GL385" s="5"/>
      <c r="GM385" s="5"/>
      <c r="GN385" s="5"/>
      <c r="GO385" s="5"/>
      <c r="GP385" s="5"/>
      <c r="GQ385" s="5"/>
      <c r="GR385" s="5"/>
      <c r="GS385" s="5"/>
      <c r="GT385" s="5"/>
      <c r="GU385" s="5"/>
      <c r="GV385" s="5"/>
      <c r="GW385" s="5"/>
      <c r="GX385" s="5"/>
      <c r="GY385" s="5"/>
      <c r="GZ385" s="5"/>
      <c r="HA385" s="5"/>
      <c r="HB385" s="5"/>
      <c r="HC385" s="5"/>
      <c r="HD385" s="5"/>
      <c r="HE385" s="5"/>
      <c r="HF385" s="5"/>
      <c r="HG385" s="5"/>
      <c r="HH385" s="5"/>
      <c r="HI385" s="5"/>
      <c r="HJ385" s="5"/>
      <c r="HK385" s="5"/>
      <c r="HL385" s="5"/>
      <c r="HM385" s="5"/>
      <c r="HN385" s="5"/>
      <c r="HO385" s="5"/>
      <c r="HP385" s="5"/>
      <c r="HQ385" s="5"/>
      <c r="HR385" s="5"/>
      <c r="HS385" s="5"/>
      <c r="HT385" s="5"/>
      <c r="HU385" s="5"/>
      <c r="HV385" s="5"/>
      <c r="HW385" s="5"/>
      <c r="HX385" s="5"/>
      <c r="HY385" s="5"/>
      <c r="HZ385" s="5"/>
      <c r="IA385" s="5"/>
      <c r="IB385" s="5"/>
      <c r="IC385" s="5"/>
      <c r="ID385" s="5"/>
      <c r="IE385" s="5"/>
    </row>
    <row r="386" spans="1:239" ht="18.75" customHeight="1">
      <c r="A386" s="2">
        <v>384</v>
      </c>
      <c r="B386" s="2" t="s">
        <v>1238</v>
      </c>
      <c r="C386" s="53" t="s">
        <v>1239</v>
      </c>
      <c r="D386" s="32" t="s">
        <v>13</v>
      </c>
      <c r="E386" s="76" t="s">
        <v>1240</v>
      </c>
      <c r="F386" s="32"/>
      <c r="G386" s="3">
        <v>1111</v>
      </c>
      <c r="H386" s="48" t="s">
        <v>1241</v>
      </c>
      <c r="I386" s="44"/>
      <c r="J386" s="3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  <c r="FV386" s="5"/>
      <c r="FW386" s="5"/>
      <c r="FX386" s="5"/>
      <c r="FY386" s="5"/>
      <c r="FZ386" s="5"/>
      <c r="GA386" s="5"/>
      <c r="GB386" s="5"/>
      <c r="GC386" s="5"/>
      <c r="GD386" s="5"/>
      <c r="GE386" s="5"/>
      <c r="GF386" s="5"/>
      <c r="GG386" s="5"/>
      <c r="GH386" s="5"/>
      <c r="GI386" s="5"/>
      <c r="GJ386" s="5"/>
      <c r="GK386" s="5"/>
      <c r="GL386" s="5"/>
      <c r="GM386" s="5"/>
      <c r="GN386" s="5"/>
      <c r="GO386" s="5"/>
      <c r="GP386" s="5"/>
      <c r="GQ386" s="5"/>
      <c r="GR386" s="5"/>
      <c r="GS386" s="5"/>
      <c r="GT386" s="5"/>
      <c r="GU386" s="5"/>
      <c r="GV386" s="5"/>
      <c r="GW386" s="5"/>
      <c r="GX386" s="5"/>
      <c r="GY386" s="5"/>
      <c r="GZ386" s="5"/>
      <c r="HA386" s="5"/>
      <c r="HB386" s="5"/>
      <c r="HC386" s="5"/>
      <c r="HD386" s="5"/>
      <c r="HE386" s="5"/>
      <c r="HF386" s="5"/>
      <c r="HG386" s="5"/>
      <c r="HH386" s="5"/>
      <c r="HI386" s="5"/>
      <c r="HJ386" s="5"/>
      <c r="HK386" s="5"/>
      <c r="HL386" s="5"/>
      <c r="HM386" s="5"/>
      <c r="HN386" s="5"/>
      <c r="HO386" s="5"/>
      <c r="HP386" s="5"/>
      <c r="HQ386" s="5"/>
      <c r="HR386" s="5"/>
      <c r="HS386" s="5"/>
      <c r="HT386" s="5"/>
      <c r="HU386" s="5"/>
      <c r="HV386" s="5"/>
      <c r="HW386" s="5"/>
      <c r="HX386" s="5"/>
      <c r="HY386" s="5"/>
      <c r="HZ386" s="5"/>
      <c r="IA386" s="5"/>
      <c r="IB386" s="5"/>
      <c r="IC386" s="5"/>
      <c r="ID386" s="5"/>
      <c r="IE386" s="5"/>
    </row>
    <row r="387" spans="1:239" ht="18.75" customHeight="1">
      <c r="A387" s="2">
        <v>385</v>
      </c>
      <c r="B387" s="2" t="s">
        <v>1242</v>
      </c>
      <c r="C387" s="53" t="s">
        <v>1243</v>
      </c>
      <c r="D387" s="32" t="s">
        <v>13</v>
      </c>
      <c r="E387" s="76" t="s">
        <v>1244</v>
      </c>
      <c r="F387" s="32"/>
      <c r="G387" s="3">
        <v>1111</v>
      </c>
      <c r="H387" s="48" t="s">
        <v>28</v>
      </c>
      <c r="I387" s="44"/>
      <c r="J387" s="3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  <c r="FV387" s="5"/>
      <c r="FW387" s="5"/>
      <c r="FX387" s="5"/>
      <c r="FY387" s="5"/>
      <c r="FZ387" s="5"/>
      <c r="GA387" s="5"/>
      <c r="GB387" s="5"/>
      <c r="GC387" s="5"/>
      <c r="GD387" s="5"/>
      <c r="GE387" s="5"/>
      <c r="GF387" s="5"/>
      <c r="GG387" s="5"/>
      <c r="GH387" s="5"/>
      <c r="GI387" s="5"/>
      <c r="GJ387" s="5"/>
      <c r="GK387" s="5"/>
      <c r="GL387" s="5"/>
      <c r="GM387" s="5"/>
      <c r="GN387" s="5"/>
      <c r="GO387" s="5"/>
      <c r="GP387" s="5"/>
      <c r="GQ387" s="5"/>
      <c r="GR387" s="5"/>
      <c r="GS387" s="5"/>
      <c r="GT387" s="5"/>
      <c r="GU387" s="5"/>
      <c r="GV387" s="5"/>
      <c r="GW387" s="5"/>
      <c r="GX387" s="5"/>
      <c r="GY387" s="5"/>
      <c r="GZ387" s="5"/>
      <c r="HA387" s="5"/>
      <c r="HB387" s="5"/>
      <c r="HC387" s="5"/>
      <c r="HD387" s="5"/>
      <c r="HE387" s="5"/>
      <c r="HF387" s="5"/>
      <c r="HG387" s="5"/>
      <c r="HH387" s="5"/>
      <c r="HI387" s="5"/>
      <c r="HJ387" s="5"/>
      <c r="HK387" s="5"/>
      <c r="HL387" s="5"/>
      <c r="HM387" s="5"/>
      <c r="HN387" s="5"/>
      <c r="HO387" s="5"/>
      <c r="HP387" s="5"/>
      <c r="HQ387" s="5"/>
      <c r="HR387" s="5"/>
      <c r="HS387" s="5"/>
      <c r="HT387" s="5"/>
      <c r="HU387" s="5"/>
      <c r="HV387" s="5"/>
      <c r="HW387" s="5"/>
      <c r="HX387" s="5"/>
      <c r="HY387" s="5"/>
      <c r="HZ387" s="5"/>
      <c r="IA387" s="5"/>
      <c r="IB387" s="5"/>
      <c r="IC387" s="5"/>
      <c r="ID387" s="5"/>
      <c r="IE387" s="5"/>
    </row>
    <row r="388" spans="1:239" ht="18.75" customHeight="1">
      <c r="A388" s="2">
        <v>386</v>
      </c>
      <c r="B388" s="2" t="s">
        <v>1245</v>
      </c>
      <c r="C388" s="53" t="s">
        <v>1246</v>
      </c>
      <c r="D388" s="32" t="s">
        <v>13</v>
      </c>
      <c r="E388" s="76" t="s">
        <v>1247</v>
      </c>
      <c r="F388" s="32"/>
      <c r="G388" s="3">
        <v>1111</v>
      </c>
      <c r="H388" s="48" t="s">
        <v>24</v>
      </c>
      <c r="I388" s="44"/>
      <c r="J388" s="3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  <c r="FV388" s="5"/>
      <c r="FW388" s="5"/>
      <c r="FX388" s="5"/>
      <c r="FY388" s="5"/>
      <c r="FZ388" s="5"/>
      <c r="GA388" s="5"/>
      <c r="GB388" s="5"/>
      <c r="GC388" s="5"/>
      <c r="GD388" s="5"/>
      <c r="GE388" s="5"/>
      <c r="GF388" s="5"/>
      <c r="GG388" s="5"/>
      <c r="GH388" s="5"/>
      <c r="GI388" s="5"/>
      <c r="GJ388" s="5"/>
      <c r="GK388" s="5"/>
      <c r="GL388" s="5"/>
      <c r="GM388" s="5"/>
      <c r="GN388" s="5"/>
      <c r="GO388" s="5"/>
      <c r="GP388" s="5"/>
      <c r="GQ388" s="5"/>
      <c r="GR388" s="5"/>
      <c r="GS388" s="5"/>
      <c r="GT388" s="5"/>
      <c r="GU388" s="5"/>
      <c r="GV388" s="5"/>
      <c r="GW388" s="5"/>
      <c r="GX388" s="5"/>
      <c r="GY388" s="5"/>
      <c r="GZ388" s="5"/>
      <c r="HA388" s="5"/>
      <c r="HB388" s="5"/>
      <c r="HC388" s="5"/>
      <c r="HD388" s="5"/>
      <c r="HE388" s="5"/>
      <c r="HF388" s="5"/>
      <c r="HG388" s="5"/>
      <c r="HH388" s="5"/>
      <c r="HI388" s="5"/>
      <c r="HJ388" s="5"/>
      <c r="HK388" s="5"/>
      <c r="HL388" s="5"/>
      <c r="HM388" s="5"/>
      <c r="HN388" s="5"/>
      <c r="HO388" s="5"/>
      <c r="HP388" s="5"/>
      <c r="HQ388" s="5"/>
      <c r="HR388" s="5"/>
      <c r="HS388" s="5"/>
      <c r="HT388" s="5"/>
      <c r="HU388" s="5"/>
      <c r="HV388" s="5"/>
      <c r="HW388" s="5"/>
      <c r="HX388" s="5"/>
      <c r="HY388" s="5"/>
      <c r="HZ388" s="5"/>
      <c r="IA388" s="5"/>
      <c r="IB388" s="5"/>
      <c r="IC388" s="5"/>
      <c r="ID388" s="5"/>
      <c r="IE388" s="5"/>
    </row>
    <row r="389" spans="1:239" ht="18.75" customHeight="1">
      <c r="A389" s="2">
        <v>387</v>
      </c>
      <c r="B389" s="2" t="s">
        <v>1248</v>
      </c>
      <c r="C389" s="53" t="s">
        <v>1249</v>
      </c>
      <c r="D389" s="32" t="s">
        <v>13</v>
      </c>
      <c r="E389" s="76" t="s">
        <v>1250</v>
      </c>
      <c r="F389" s="32"/>
      <c r="G389" s="3">
        <v>1111</v>
      </c>
      <c r="H389" s="48" t="s">
        <v>24</v>
      </c>
      <c r="I389" s="44"/>
      <c r="J389" s="3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  <c r="FV389" s="5"/>
      <c r="FW389" s="5"/>
      <c r="FX389" s="5"/>
      <c r="FY389" s="5"/>
      <c r="FZ389" s="5"/>
      <c r="GA389" s="5"/>
      <c r="GB389" s="5"/>
      <c r="GC389" s="5"/>
      <c r="GD389" s="5"/>
      <c r="GE389" s="5"/>
      <c r="GF389" s="5"/>
      <c r="GG389" s="5"/>
      <c r="GH389" s="5"/>
      <c r="GI389" s="5"/>
      <c r="GJ389" s="5"/>
      <c r="GK389" s="5"/>
      <c r="GL389" s="5"/>
      <c r="GM389" s="5"/>
      <c r="GN389" s="5"/>
      <c r="GO389" s="5"/>
      <c r="GP389" s="5"/>
      <c r="GQ389" s="5"/>
      <c r="GR389" s="5"/>
      <c r="GS389" s="5"/>
      <c r="GT389" s="5"/>
      <c r="GU389" s="5"/>
      <c r="GV389" s="5"/>
      <c r="GW389" s="5"/>
      <c r="GX389" s="5"/>
      <c r="GY389" s="5"/>
      <c r="GZ389" s="5"/>
      <c r="HA389" s="5"/>
      <c r="HB389" s="5"/>
      <c r="HC389" s="5"/>
      <c r="HD389" s="5"/>
      <c r="HE389" s="5"/>
      <c r="HF389" s="5"/>
      <c r="HG389" s="5"/>
      <c r="HH389" s="5"/>
      <c r="HI389" s="5"/>
      <c r="HJ389" s="5"/>
      <c r="HK389" s="5"/>
      <c r="HL389" s="5"/>
      <c r="HM389" s="5"/>
      <c r="HN389" s="5"/>
      <c r="HO389" s="5"/>
      <c r="HP389" s="5"/>
      <c r="HQ389" s="5"/>
      <c r="HR389" s="5"/>
      <c r="HS389" s="5"/>
      <c r="HT389" s="5"/>
      <c r="HU389" s="5"/>
      <c r="HV389" s="5"/>
      <c r="HW389" s="5"/>
      <c r="HX389" s="5"/>
      <c r="HY389" s="5"/>
      <c r="HZ389" s="5"/>
      <c r="IA389" s="5"/>
      <c r="IB389" s="5"/>
      <c r="IC389" s="5"/>
      <c r="ID389" s="5"/>
      <c r="IE389" s="5"/>
    </row>
    <row r="390" spans="1:239" ht="18.75" customHeight="1">
      <c r="A390" s="2">
        <v>388</v>
      </c>
      <c r="B390" s="2" t="s">
        <v>1251</v>
      </c>
      <c r="C390" s="77" t="s">
        <v>1252</v>
      </c>
      <c r="D390" s="32" t="s">
        <v>18</v>
      </c>
      <c r="E390" s="76" t="s">
        <v>1253</v>
      </c>
      <c r="F390" s="32"/>
      <c r="G390" s="3">
        <v>1111</v>
      </c>
      <c r="H390" s="48" t="s">
        <v>28</v>
      </c>
      <c r="I390" s="44"/>
      <c r="J390" s="3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  <c r="FV390" s="5"/>
      <c r="FW390" s="5"/>
      <c r="FX390" s="5"/>
      <c r="FY390" s="5"/>
      <c r="FZ390" s="5"/>
      <c r="GA390" s="5"/>
      <c r="GB390" s="5"/>
      <c r="GC390" s="5"/>
      <c r="GD390" s="5"/>
      <c r="GE390" s="5"/>
      <c r="GF390" s="5"/>
      <c r="GG390" s="5"/>
      <c r="GH390" s="5"/>
      <c r="GI390" s="5"/>
      <c r="GJ390" s="5"/>
      <c r="GK390" s="5"/>
      <c r="GL390" s="5"/>
      <c r="GM390" s="5"/>
      <c r="GN390" s="5"/>
      <c r="GO390" s="5"/>
      <c r="GP390" s="5"/>
      <c r="GQ390" s="5"/>
      <c r="GR390" s="5"/>
      <c r="GS390" s="5"/>
      <c r="GT390" s="5"/>
      <c r="GU390" s="5"/>
      <c r="GV390" s="5"/>
      <c r="GW390" s="5"/>
      <c r="GX390" s="5"/>
      <c r="GY390" s="5"/>
      <c r="GZ390" s="5"/>
      <c r="HA390" s="5"/>
      <c r="HB390" s="5"/>
      <c r="HC390" s="5"/>
      <c r="HD390" s="5"/>
      <c r="HE390" s="5"/>
      <c r="HF390" s="5"/>
      <c r="HG390" s="5"/>
      <c r="HH390" s="5"/>
      <c r="HI390" s="5"/>
      <c r="HJ390" s="5"/>
      <c r="HK390" s="5"/>
      <c r="HL390" s="5"/>
      <c r="HM390" s="5"/>
      <c r="HN390" s="5"/>
      <c r="HO390" s="5"/>
      <c r="HP390" s="5"/>
      <c r="HQ390" s="5"/>
      <c r="HR390" s="5"/>
      <c r="HS390" s="5"/>
      <c r="HT390" s="5"/>
      <c r="HU390" s="5"/>
      <c r="HV390" s="5"/>
      <c r="HW390" s="5"/>
      <c r="HX390" s="5"/>
      <c r="HY390" s="5"/>
      <c r="HZ390" s="5"/>
      <c r="IA390" s="5"/>
      <c r="IB390" s="5"/>
      <c r="IC390" s="5"/>
      <c r="ID390" s="5"/>
      <c r="IE390" s="5"/>
    </row>
    <row r="391" spans="1:239" ht="18.75" customHeight="1">
      <c r="A391" s="2">
        <v>389</v>
      </c>
      <c r="B391" s="2" t="s">
        <v>1254</v>
      </c>
      <c r="C391" s="53" t="s">
        <v>1255</v>
      </c>
      <c r="D391" s="32" t="s">
        <v>13</v>
      </c>
      <c r="E391" s="76" t="s">
        <v>1256</v>
      </c>
      <c r="F391" s="32"/>
      <c r="G391" s="3">
        <v>1111</v>
      </c>
      <c r="H391" s="48" t="s">
        <v>24</v>
      </c>
      <c r="I391" s="44"/>
      <c r="J391" s="3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  <c r="FV391" s="5"/>
      <c r="FW391" s="5"/>
      <c r="FX391" s="5"/>
      <c r="FY391" s="5"/>
      <c r="FZ391" s="5"/>
      <c r="GA391" s="5"/>
      <c r="GB391" s="5"/>
      <c r="GC391" s="5"/>
      <c r="GD391" s="5"/>
      <c r="GE391" s="5"/>
      <c r="GF391" s="5"/>
      <c r="GG391" s="5"/>
      <c r="GH391" s="5"/>
      <c r="GI391" s="5"/>
      <c r="GJ391" s="5"/>
      <c r="GK391" s="5"/>
      <c r="GL391" s="5"/>
      <c r="GM391" s="5"/>
      <c r="GN391" s="5"/>
      <c r="GO391" s="5"/>
      <c r="GP391" s="5"/>
      <c r="GQ391" s="5"/>
      <c r="GR391" s="5"/>
      <c r="GS391" s="5"/>
      <c r="GT391" s="5"/>
      <c r="GU391" s="5"/>
      <c r="GV391" s="5"/>
      <c r="GW391" s="5"/>
      <c r="GX391" s="5"/>
      <c r="GY391" s="5"/>
      <c r="GZ391" s="5"/>
      <c r="HA391" s="5"/>
      <c r="HB391" s="5"/>
      <c r="HC391" s="5"/>
      <c r="HD391" s="5"/>
      <c r="HE391" s="5"/>
      <c r="HF391" s="5"/>
      <c r="HG391" s="5"/>
      <c r="HH391" s="5"/>
      <c r="HI391" s="5"/>
      <c r="HJ391" s="5"/>
      <c r="HK391" s="5"/>
      <c r="HL391" s="5"/>
      <c r="HM391" s="5"/>
      <c r="HN391" s="5"/>
      <c r="HO391" s="5"/>
      <c r="HP391" s="5"/>
      <c r="HQ391" s="5"/>
      <c r="HR391" s="5"/>
      <c r="HS391" s="5"/>
      <c r="HT391" s="5"/>
      <c r="HU391" s="5"/>
      <c r="HV391" s="5"/>
      <c r="HW391" s="5"/>
      <c r="HX391" s="5"/>
      <c r="HY391" s="5"/>
      <c r="HZ391" s="5"/>
      <c r="IA391" s="5"/>
      <c r="IB391" s="5"/>
      <c r="IC391" s="5"/>
      <c r="ID391" s="5"/>
      <c r="IE391" s="5"/>
    </row>
    <row r="392" spans="1:239" ht="18.75" customHeight="1">
      <c r="A392" s="2">
        <v>390</v>
      </c>
      <c r="B392" s="2" t="s">
        <v>1257</v>
      </c>
      <c r="C392" s="53" t="s">
        <v>1258</v>
      </c>
      <c r="D392" s="32" t="s">
        <v>18</v>
      </c>
      <c r="E392" s="76" t="s">
        <v>1259</v>
      </c>
      <c r="F392" s="32"/>
      <c r="G392" s="3">
        <v>1111</v>
      </c>
      <c r="H392" s="48" t="s">
        <v>28</v>
      </c>
      <c r="I392" s="44"/>
      <c r="J392" s="3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  <c r="FV392" s="5"/>
      <c r="FW392" s="5"/>
      <c r="FX392" s="5"/>
      <c r="FY392" s="5"/>
      <c r="FZ392" s="5"/>
      <c r="GA392" s="5"/>
      <c r="GB392" s="5"/>
      <c r="GC392" s="5"/>
      <c r="GD392" s="5"/>
      <c r="GE392" s="5"/>
      <c r="GF392" s="5"/>
      <c r="GG392" s="5"/>
      <c r="GH392" s="5"/>
      <c r="GI392" s="5"/>
      <c r="GJ392" s="5"/>
      <c r="GK392" s="5"/>
      <c r="GL392" s="5"/>
      <c r="GM392" s="5"/>
      <c r="GN392" s="5"/>
      <c r="GO392" s="5"/>
      <c r="GP392" s="5"/>
      <c r="GQ392" s="5"/>
      <c r="GR392" s="5"/>
      <c r="GS392" s="5"/>
      <c r="GT392" s="5"/>
      <c r="GU392" s="5"/>
      <c r="GV392" s="5"/>
      <c r="GW392" s="5"/>
      <c r="GX392" s="5"/>
      <c r="GY392" s="5"/>
      <c r="GZ392" s="5"/>
      <c r="HA392" s="5"/>
      <c r="HB392" s="5"/>
      <c r="HC392" s="5"/>
      <c r="HD392" s="5"/>
      <c r="HE392" s="5"/>
      <c r="HF392" s="5"/>
      <c r="HG392" s="5"/>
      <c r="HH392" s="5"/>
      <c r="HI392" s="5"/>
      <c r="HJ392" s="5"/>
      <c r="HK392" s="5"/>
      <c r="HL392" s="5"/>
      <c r="HM392" s="5"/>
      <c r="HN392" s="5"/>
      <c r="HO392" s="5"/>
      <c r="HP392" s="5"/>
      <c r="HQ392" s="5"/>
      <c r="HR392" s="5"/>
      <c r="HS392" s="5"/>
      <c r="HT392" s="5"/>
      <c r="HU392" s="5"/>
      <c r="HV392" s="5"/>
      <c r="HW392" s="5"/>
      <c r="HX392" s="5"/>
      <c r="HY392" s="5"/>
      <c r="HZ392" s="5"/>
      <c r="IA392" s="5"/>
      <c r="IB392" s="5"/>
      <c r="IC392" s="5"/>
      <c r="ID392" s="5"/>
      <c r="IE392" s="5"/>
    </row>
    <row r="393" spans="1:239" ht="18.75" customHeight="1">
      <c r="A393" s="2">
        <v>391</v>
      </c>
      <c r="B393" s="2" t="s">
        <v>1260</v>
      </c>
      <c r="C393" s="53" t="s">
        <v>1261</v>
      </c>
      <c r="D393" s="32" t="s">
        <v>13</v>
      </c>
      <c r="E393" s="76" t="s">
        <v>1262</v>
      </c>
      <c r="F393" s="32"/>
      <c r="G393" s="3">
        <v>1111</v>
      </c>
      <c r="H393" s="48" t="s">
        <v>24</v>
      </c>
      <c r="I393" s="44"/>
      <c r="J393" s="3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  <c r="FV393" s="5"/>
      <c r="FW393" s="5"/>
      <c r="FX393" s="5"/>
      <c r="FY393" s="5"/>
      <c r="FZ393" s="5"/>
      <c r="GA393" s="5"/>
      <c r="GB393" s="5"/>
      <c r="GC393" s="5"/>
      <c r="GD393" s="5"/>
      <c r="GE393" s="5"/>
      <c r="GF393" s="5"/>
      <c r="GG393" s="5"/>
      <c r="GH393" s="5"/>
      <c r="GI393" s="5"/>
      <c r="GJ393" s="5"/>
      <c r="GK393" s="5"/>
      <c r="GL393" s="5"/>
      <c r="GM393" s="5"/>
      <c r="GN393" s="5"/>
      <c r="GO393" s="5"/>
      <c r="GP393" s="5"/>
      <c r="GQ393" s="5"/>
      <c r="GR393" s="5"/>
      <c r="GS393" s="5"/>
      <c r="GT393" s="5"/>
      <c r="GU393" s="5"/>
      <c r="GV393" s="5"/>
      <c r="GW393" s="5"/>
      <c r="GX393" s="5"/>
      <c r="GY393" s="5"/>
      <c r="GZ393" s="5"/>
      <c r="HA393" s="5"/>
      <c r="HB393" s="5"/>
      <c r="HC393" s="5"/>
      <c r="HD393" s="5"/>
      <c r="HE393" s="5"/>
      <c r="HF393" s="5"/>
      <c r="HG393" s="5"/>
      <c r="HH393" s="5"/>
      <c r="HI393" s="5"/>
      <c r="HJ393" s="5"/>
      <c r="HK393" s="5"/>
      <c r="HL393" s="5"/>
      <c r="HM393" s="5"/>
      <c r="HN393" s="5"/>
      <c r="HO393" s="5"/>
      <c r="HP393" s="5"/>
      <c r="HQ393" s="5"/>
      <c r="HR393" s="5"/>
      <c r="HS393" s="5"/>
      <c r="HT393" s="5"/>
      <c r="HU393" s="5"/>
      <c r="HV393" s="5"/>
      <c r="HW393" s="5"/>
      <c r="HX393" s="5"/>
      <c r="HY393" s="5"/>
      <c r="HZ393" s="5"/>
      <c r="IA393" s="5"/>
      <c r="IB393" s="5"/>
      <c r="IC393" s="5"/>
      <c r="ID393" s="5"/>
      <c r="IE393" s="5"/>
    </row>
    <row r="394" spans="1:239" ht="18.75" customHeight="1">
      <c r="A394" s="2">
        <v>392</v>
      </c>
      <c r="B394" s="2" t="s">
        <v>1263</v>
      </c>
      <c r="C394" s="52" t="s">
        <v>1264</v>
      </c>
      <c r="D394" s="3" t="s">
        <v>13</v>
      </c>
      <c r="E394" s="76" t="s">
        <v>1265</v>
      </c>
      <c r="F394" s="3"/>
      <c r="G394" s="3">
        <v>1111</v>
      </c>
      <c r="H394" s="48" t="s">
        <v>28</v>
      </c>
      <c r="I394" s="44"/>
      <c r="J394" s="3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  <c r="FV394" s="5"/>
      <c r="FW394" s="5"/>
      <c r="FX394" s="5"/>
      <c r="FY394" s="5"/>
      <c r="FZ394" s="5"/>
      <c r="GA394" s="5"/>
      <c r="GB394" s="5"/>
      <c r="GC394" s="5"/>
      <c r="GD394" s="5"/>
      <c r="GE394" s="5"/>
      <c r="GF394" s="5"/>
      <c r="GG394" s="5"/>
      <c r="GH394" s="5"/>
      <c r="GI394" s="5"/>
      <c r="GJ394" s="5"/>
      <c r="GK394" s="5"/>
      <c r="GL394" s="5"/>
      <c r="GM394" s="5"/>
      <c r="GN394" s="5"/>
      <c r="GO394" s="5"/>
      <c r="GP394" s="5"/>
      <c r="GQ394" s="5"/>
      <c r="GR394" s="5"/>
      <c r="GS394" s="5"/>
      <c r="GT394" s="5"/>
      <c r="GU394" s="5"/>
      <c r="GV394" s="5"/>
      <c r="GW394" s="5"/>
      <c r="GX394" s="5"/>
      <c r="GY394" s="5"/>
      <c r="GZ394" s="5"/>
      <c r="HA394" s="5"/>
      <c r="HB394" s="5"/>
      <c r="HC394" s="5"/>
      <c r="HD394" s="5"/>
      <c r="HE394" s="5"/>
      <c r="HF394" s="5"/>
      <c r="HG394" s="5"/>
      <c r="HH394" s="5"/>
      <c r="HI394" s="5"/>
      <c r="HJ394" s="5"/>
      <c r="HK394" s="5"/>
      <c r="HL394" s="5"/>
      <c r="HM394" s="5"/>
      <c r="HN394" s="5"/>
      <c r="HO394" s="5"/>
      <c r="HP394" s="5"/>
      <c r="HQ394" s="5"/>
      <c r="HR394" s="5"/>
      <c r="HS394" s="5"/>
      <c r="HT394" s="5"/>
      <c r="HU394" s="5"/>
      <c r="HV394" s="5"/>
      <c r="HW394" s="5"/>
      <c r="HX394" s="5"/>
      <c r="HY394" s="5"/>
      <c r="HZ394" s="5"/>
      <c r="IA394" s="5"/>
      <c r="IB394" s="5"/>
      <c r="IC394" s="5"/>
      <c r="ID394" s="5"/>
      <c r="IE394" s="5"/>
    </row>
    <row r="395" spans="1:239" ht="18.75" customHeight="1">
      <c r="A395" s="2">
        <v>393</v>
      </c>
      <c r="B395" s="2" t="s">
        <v>1266</v>
      </c>
      <c r="C395" s="52" t="s">
        <v>1267</v>
      </c>
      <c r="D395" s="3" t="s">
        <v>13</v>
      </c>
      <c r="E395" s="76" t="s">
        <v>1268</v>
      </c>
      <c r="F395" s="3"/>
      <c r="G395" s="3">
        <v>1111</v>
      </c>
      <c r="H395" s="48" t="s">
        <v>24</v>
      </c>
      <c r="I395" s="44"/>
      <c r="J395" s="3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  <c r="FV395" s="5"/>
      <c r="FW395" s="5"/>
      <c r="FX395" s="5"/>
      <c r="FY395" s="5"/>
      <c r="FZ395" s="5"/>
      <c r="GA395" s="5"/>
      <c r="GB395" s="5"/>
      <c r="GC395" s="5"/>
      <c r="GD395" s="5"/>
      <c r="GE395" s="5"/>
      <c r="GF395" s="5"/>
      <c r="GG395" s="5"/>
      <c r="GH395" s="5"/>
      <c r="GI395" s="5"/>
      <c r="GJ395" s="5"/>
      <c r="GK395" s="5"/>
      <c r="GL395" s="5"/>
      <c r="GM395" s="5"/>
      <c r="GN395" s="5"/>
      <c r="GO395" s="5"/>
      <c r="GP395" s="5"/>
      <c r="GQ395" s="5"/>
      <c r="GR395" s="5"/>
      <c r="GS395" s="5"/>
      <c r="GT395" s="5"/>
      <c r="GU395" s="5"/>
      <c r="GV395" s="5"/>
      <c r="GW395" s="5"/>
      <c r="GX395" s="5"/>
      <c r="GY395" s="5"/>
      <c r="GZ395" s="5"/>
      <c r="HA395" s="5"/>
      <c r="HB395" s="5"/>
      <c r="HC395" s="5"/>
      <c r="HD395" s="5"/>
      <c r="HE395" s="5"/>
      <c r="HF395" s="5"/>
      <c r="HG395" s="5"/>
      <c r="HH395" s="5"/>
      <c r="HI395" s="5"/>
      <c r="HJ395" s="5"/>
      <c r="HK395" s="5"/>
      <c r="HL395" s="5"/>
      <c r="HM395" s="5"/>
      <c r="HN395" s="5"/>
      <c r="HO395" s="5"/>
      <c r="HP395" s="5"/>
      <c r="HQ395" s="5"/>
      <c r="HR395" s="5"/>
      <c r="HS395" s="5"/>
      <c r="HT395" s="5"/>
      <c r="HU395" s="5"/>
      <c r="HV395" s="5"/>
      <c r="HW395" s="5"/>
      <c r="HX395" s="5"/>
      <c r="HY395" s="5"/>
      <c r="HZ395" s="5"/>
      <c r="IA395" s="5"/>
      <c r="IB395" s="5"/>
      <c r="IC395" s="5"/>
      <c r="ID395" s="5"/>
      <c r="IE395" s="5"/>
    </row>
    <row r="396" spans="1:239" ht="18.75" customHeight="1">
      <c r="A396" s="2">
        <v>394</v>
      </c>
      <c r="B396" s="2" t="s">
        <v>1269</v>
      </c>
      <c r="C396" s="52" t="s">
        <v>1270</v>
      </c>
      <c r="D396" s="3" t="s">
        <v>13</v>
      </c>
      <c r="E396" s="76" t="s">
        <v>1271</v>
      </c>
      <c r="F396" s="3"/>
      <c r="G396" s="3">
        <v>1111</v>
      </c>
      <c r="H396" s="48" t="s">
        <v>24</v>
      </c>
      <c r="I396" s="44"/>
      <c r="J396" s="3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  <c r="FV396" s="5"/>
      <c r="FW396" s="5"/>
      <c r="FX396" s="5"/>
      <c r="FY396" s="5"/>
      <c r="FZ396" s="5"/>
      <c r="GA396" s="5"/>
      <c r="GB396" s="5"/>
      <c r="GC396" s="5"/>
      <c r="GD396" s="5"/>
      <c r="GE396" s="5"/>
      <c r="GF396" s="5"/>
      <c r="GG396" s="5"/>
      <c r="GH396" s="5"/>
      <c r="GI396" s="5"/>
      <c r="GJ396" s="5"/>
      <c r="GK396" s="5"/>
      <c r="GL396" s="5"/>
      <c r="GM396" s="5"/>
      <c r="GN396" s="5"/>
      <c r="GO396" s="5"/>
      <c r="GP396" s="5"/>
      <c r="GQ396" s="5"/>
      <c r="GR396" s="5"/>
      <c r="GS396" s="5"/>
      <c r="GT396" s="5"/>
      <c r="GU396" s="5"/>
      <c r="GV396" s="5"/>
      <c r="GW396" s="5"/>
      <c r="GX396" s="5"/>
      <c r="GY396" s="5"/>
      <c r="GZ396" s="5"/>
      <c r="HA396" s="5"/>
      <c r="HB396" s="5"/>
      <c r="HC396" s="5"/>
      <c r="HD396" s="5"/>
      <c r="HE396" s="5"/>
      <c r="HF396" s="5"/>
      <c r="HG396" s="5"/>
      <c r="HH396" s="5"/>
      <c r="HI396" s="5"/>
      <c r="HJ396" s="5"/>
      <c r="HK396" s="5"/>
      <c r="HL396" s="5"/>
      <c r="HM396" s="5"/>
      <c r="HN396" s="5"/>
      <c r="HO396" s="5"/>
      <c r="HP396" s="5"/>
      <c r="HQ396" s="5"/>
      <c r="HR396" s="5"/>
      <c r="HS396" s="5"/>
      <c r="HT396" s="5"/>
      <c r="HU396" s="5"/>
      <c r="HV396" s="5"/>
      <c r="HW396" s="5"/>
      <c r="HX396" s="5"/>
      <c r="HY396" s="5"/>
      <c r="HZ396" s="5"/>
      <c r="IA396" s="5"/>
      <c r="IB396" s="5"/>
      <c r="IC396" s="5"/>
      <c r="ID396" s="5"/>
      <c r="IE396" s="5"/>
    </row>
    <row r="397" spans="1:239" ht="18.75" customHeight="1">
      <c r="A397" s="2">
        <v>395</v>
      </c>
      <c r="B397" s="2" t="s">
        <v>1272</v>
      </c>
      <c r="C397" s="52" t="s">
        <v>1273</v>
      </c>
      <c r="D397" s="3" t="s">
        <v>13</v>
      </c>
      <c r="E397" s="76" t="s">
        <v>1274</v>
      </c>
      <c r="F397" s="3"/>
      <c r="G397" s="3">
        <v>1111</v>
      </c>
      <c r="H397" s="48" t="s">
        <v>24</v>
      </c>
      <c r="I397" s="44"/>
      <c r="J397" s="3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  <c r="FV397" s="5"/>
      <c r="FW397" s="5"/>
      <c r="FX397" s="5"/>
      <c r="FY397" s="5"/>
      <c r="FZ397" s="5"/>
      <c r="GA397" s="5"/>
      <c r="GB397" s="5"/>
      <c r="GC397" s="5"/>
      <c r="GD397" s="5"/>
      <c r="GE397" s="5"/>
      <c r="GF397" s="5"/>
      <c r="GG397" s="5"/>
      <c r="GH397" s="5"/>
      <c r="GI397" s="5"/>
      <c r="GJ397" s="5"/>
      <c r="GK397" s="5"/>
      <c r="GL397" s="5"/>
      <c r="GM397" s="5"/>
      <c r="GN397" s="5"/>
      <c r="GO397" s="5"/>
      <c r="GP397" s="5"/>
      <c r="GQ397" s="5"/>
      <c r="GR397" s="5"/>
      <c r="GS397" s="5"/>
      <c r="GT397" s="5"/>
      <c r="GU397" s="5"/>
      <c r="GV397" s="5"/>
      <c r="GW397" s="5"/>
      <c r="GX397" s="5"/>
      <c r="GY397" s="5"/>
      <c r="GZ397" s="5"/>
      <c r="HA397" s="5"/>
      <c r="HB397" s="5"/>
      <c r="HC397" s="5"/>
      <c r="HD397" s="5"/>
      <c r="HE397" s="5"/>
      <c r="HF397" s="5"/>
      <c r="HG397" s="5"/>
      <c r="HH397" s="5"/>
      <c r="HI397" s="5"/>
      <c r="HJ397" s="5"/>
      <c r="HK397" s="5"/>
      <c r="HL397" s="5"/>
      <c r="HM397" s="5"/>
      <c r="HN397" s="5"/>
      <c r="HO397" s="5"/>
      <c r="HP397" s="5"/>
      <c r="HQ397" s="5"/>
      <c r="HR397" s="5"/>
      <c r="HS397" s="5"/>
      <c r="HT397" s="5"/>
      <c r="HU397" s="5"/>
      <c r="HV397" s="5"/>
      <c r="HW397" s="5"/>
      <c r="HX397" s="5"/>
      <c r="HY397" s="5"/>
      <c r="HZ397" s="5"/>
      <c r="IA397" s="5"/>
      <c r="IB397" s="5"/>
      <c r="IC397" s="5"/>
      <c r="ID397" s="5"/>
      <c r="IE397" s="5"/>
    </row>
    <row r="398" spans="1:239" ht="18.75" customHeight="1">
      <c r="A398" s="2">
        <v>396</v>
      </c>
      <c r="B398" s="2" t="s">
        <v>1275</v>
      </c>
      <c r="C398" s="52" t="s">
        <v>1276</v>
      </c>
      <c r="D398" s="3" t="s">
        <v>13</v>
      </c>
      <c r="E398" s="76" t="s">
        <v>1277</v>
      </c>
      <c r="F398" s="3"/>
      <c r="G398" s="3">
        <v>1111</v>
      </c>
      <c r="H398" s="48" t="s">
        <v>24</v>
      </c>
      <c r="I398" s="44"/>
      <c r="J398" s="3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  <c r="FV398" s="5"/>
      <c r="FW398" s="5"/>
      <c r="FX398" s="5"/>
      <c r="FY398" s="5"/>
      <c r="FZ398" s="5"/>
      <c r="GA398" s="5"/>
      <c r="GB398" s="5"/>
      <c r="GC398" s="5"/>
      <c r="GD398" s="5"/>
      <c r="GE398" s="5"/>
      <c r="GF398" s="5"/>
      <c r="GG398" s="5"/>
      <c r="GH398" s="5"/>
      <c r="GI398" s="5"/>
      <c r="GJ398" s="5"/>
      <c r="GK398" s="5"/>
      <c r="GL398" s="5"/>
      <c r="GM398" s="5"/>
      <c r="GN398" s="5"/>
      <c r="GO398" s="5"/>
      <c r="GP398" s="5"/>
      <c r="GQ398" s="5"/>
      <c r="GR398" s="5"/>
      <c r="GS398" s="5"/>
      <c r="GT398" s="5"/>
      <c r="GU398" s="5"/>
      <c r="GV398" s="5"/>
      <c r="GW398" s="5"/>
      <c r="GX398" s="5"/>
      <c r="GY398" s="5"/>
      <c r="GZ398" s="5"/>
      <c r="HA398" s="5"/>
      <c r="HB398" s="5"/>
      <c r="HC398" s="5"/>
      <c r="HD398" s="5"/>
      <c r="HE398" s="5"/>
      <c r="HF398" s="5"/>
      <c r="HG398" s="5"/>
      <c r="HH398" s="5"/>
      <c r="HI398" s="5"/>
      <c r="HJ398" s="5"/>
      <c r="HK398" s="5"/>
      <c r="HL398" s="5"/>
      <c r="HM398" s="5"/>
      <c r="HN398" s="5"/>
      <c r="HO398" s="5"/>
      <c r="HP398" s="5"/>
      <c r="HQ398" s="5"/>
      <c r="HR398" s="5"/>
      <c r="HS398" s="5"/>
      <c r="HT398" s="5"/>
      <c r="HU398" s="5"/>
      <c r="HV398" s="5"/>
      <c r="HW398" s="5"/>
      <c r="HX398" s="5"/>
      <c r="HY398" s="5"/>
      <c r="HZ398" s="5"/>
      <c r="IA398" s="5"/>
      <c r="IB398" s="5"/>
      <c r="IC398" s="5"/>
      <c r="ID398" s="5"/>
      <c r="IE398" s="5"/>
    </row>
    <row r="399" spans="1:239" ht="18.75" customHeight="1">
      <c r="A399" s="2">
        <v>397</v>
      </c>
      <c r="B399" s="2" t="s">
        <v>1278</v>
      </c>
      <c r="C399" s="53" t="s">
        <v>1279</v>
      </c>
      <c r="D399" s="32" t="s">
        <v>13</v>
      </c>
      <c r="E399" s="76" t="s">
        <v>1280</v>
      </c>
      <c r="F399" s="32"/>
      <c r="G399" s="3">
        <v>1111</v>
      </c>
      <c r="H399" s="48" t="s">
        <v>24</v>
      </c>
      <c r="I399" s="44"/>
      <c r="J399" s="3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  <c r="FV399" s="5"/>
      <c r="FW399" s="5"/>
      <c r="FX399" s="5"/>
      <c r="FY399" s="5"/>
      <c r="FZ399" s="5"/>
      <c r="GA399" s="5"/>
      <c r="GB399" s="5"/>
      <c r="GC399" s="5"/>
      <c r="GD399" s="5"/>
      <c r="GE399" s="5"/>
      <c r="GF399" s="5"/>
      <c r="GG399" s="5"/>
      <c r="GH399" s="5"/>
      <c r="GI399" s="5"/>
      <c r="GJ399" s="5"/>
      <c r="GK399" s="5"/>
      <c r="GL399" s="5"/>
      <c r="GM399" s="5"/>
      <c r="GN399" s="5"/>
      <c r="GO399" s="5"/>
      <c r="GP399" s="5"/>
      <c r="GQ399" s="5"/>
      <c r="GR399" s="5"/>
      <c r="GS399" s="5"/>
      <c r="GT399" s="5"/>
      <c r="GU399" s="5"/>
      <c r="GV399" s="5"/>
      <c r="GW399" s="5"/>
      <c r="GX399" s="5"/>
      <c r="GY399" s="5"/>
      <c r="GZ399" s="5"/>
      <c r="HA399" s="5"/>
      <c r="HB399" s="5"/>
      <c r="HC399" s="5"/>
      <c r="HD399" s="5"/>
      <c r="HE399" s="5"/>
      <c r="HF399" s="5"/>
      <c r="HG399" s="5"/>
      <c r="HH399" s="5"/>
      <c r="HI399" s="5"/>
      <c r="HJ399" s="5"/>
      <c r="HK399" s="5"/>
      <c r="HL399" s="5"/>
      <c r="HM399" s="5"/>
      <c r="HN399" s="5"/>
      <c r="HO399" s="5"/>
      <c r="HP399" s="5"/>
      <c r="HQ399" s="5"/>
      <c r="HR399" s="5"/>
      <c r="HS399" s="5"/>
      <c r="HT399" s="5"/>
      <c r="HU399" s="5"/>
      <c r="HV399" s="5"/>
      <c r="HW399" s="5"/>
      <c r="HX399" s="5"/>
      <c r="HY399" s="5"/>
      <c r="HZ399" s="5"/>
      <c r="IA399" s="5"/>
      <c r="IB399" s="5"/>
      <c r="IC399" s="5"/>
      <c r="ID399" s="5"/>
      <c r="IE399" s="5"/>
    </row>
    <row r="400" spans="1:239" ht="18.75" customHeight="1">
      <c r="A400" s="2">
        <v>398</v>
      </c>
      <c r="B400" s="2" t="s">
        <v>1281</v>
      </c>
      <c r="C400" s="53" t="s">
        <v>1282</v>
      </c>
      <c r="D400" s="32" t="s">
        <v>13</v>
      </c>
      <c r="E400" s="76" t="s">
        <v>1283</v>
      </c>
      <c r="F400" s="32"/>
      <c r="G400" s="3">
        <v>1111</v>
      </c>
      <c r="H400" s="48" t="s">
        <v>24</v>
      </c>
      <c r="I400" s="44"/>
      <c r="J400" s="3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  <c r="FV400" s="5"/>
      <c r="FW400" s="5"/>
      <c r="FX400" s="5"/>
      <c r="FY400" s="5"/>
      <c r="FZ400" s="5"/>
      <c r="GA400" s="5"/>
      <c r="GB400" s="5"/>
      <c r="GC400" s="5"/>
      <c r="GD400" s="5"/>
      <c r="GE400" s="5"/>
      <c r="GF400" s="5"/>
      <c r="GG400" s="5"/>
      <c r="GH400" s="5"/>
      <c r="GI400" s="5"/>
      <c r="GJ400" s="5"/>
      <c r="GK400" s="5"/>
      <c r="GL400" s="5"/>
      <c r="GM400" s="5"/>
      <c r="GN400" s="5"/>
      <c r="GO400" s="5"/>
      <c r="GP400" s="5"/>
      <c r="GQ400" s="5"/>
      <c r="GR400" s="5"/>
      <c r="GS400" s="5"/>
      <c r="GT400" s="5"/>
      <c r="GU400" s="5"/>
      <c r="GV400" s="5"/>
      <c r="GW400" s="5"/>
      <c r="GX400" s="5"/>
      <c r="GY400" s="5"/>
      <c r="GZ400" s="5"/>
      <c r="HA400" s="5"/>
      <c r="HB400" s="5"/>
      <c r="HC400" s="5"/>
      <c r="HD400" s="5"/>
      <c r="HE400" s="5"/>
      <c r="HF400" s="5"/>
      <c r="HG400" s="5"/>
      <c r="HH400" s="5"/>
      <c r="HI400" s="5"/>
      <c r="HJ400" s="5"/>
      <c r="HK400" s="5"/>
      <c r="HL400" s="5"/>
      <c r="HM400" s="5"/>
      <c r="HN400" s="5"/>
      <c r="HO400" s="5"/>
      <c r="HP400" s="5"/>
      <c r="HQ400" s="5"/>
      <c r="HR400" s="5"/>
      <c r="HS400" s="5"/>
      <c r="HT400" s="5"/>
      <c r="HU400" s="5"/>
      <c r="HV400" s="5"/>
      <c r="HW400" s="5"/>
      <c r="HX400" s="5"/>
      <c r="HY400" s="5"/>
      <c r="HZ400" s="5"/>
      <c r="IA400" s="5"/>
      <c r="IB400" s="5"/>
      <c r="IC400" s="5"/>
      <c r="ID400" s="5"/>
      <c r="IE400" s="5"/>
    </row>
    <row r="401" spans="1:239" ht="18.75" customHeight="1">
      <c r="A401" s="2">
        <v>399</v>
      </c>
      <c r="B401" s="2" t="s">
        <v>1284</v>
      </c>
      <c r="C401" s="53" t="s">
        <v>1285</v>
      </c>
      <c r="D401" s="32" t="s">
        <v>13</v>
      </c>
      <c r="E401" s="76" t="s">
        <v>1286</v>
      </c>
      <c r="F401" s="32"/>
      <c r="G401" s="3">
        <v>1111</v>
      </c>
      <c r="H401" s="48" t="s">
        <v>24</v>
      </c>
      <c r="I401" s="44"/>
      <c r="J401" s="3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  <c r="FV401" s="5"/>
      <c r="FW401" s="5"/>
      <c r="FX401" s="5"/>
      <c r="FY401" s="5"/>
      <c r="FZ401" s="5"/>
      <c r="GA401" s="5"/>
      <c r="GB401" s="5"/>
      <c r="GC401" s="5"/>
      <c r="GD401" s="5"/>
      <c r="GE401" s="5"/>
      <c r="GF401" s="5"/>
      <c r="GG401" s="5"/>
      <c r="GH401" s="5"/>
      <c r="GI401" s="5"/>
      <c r="GJ401" s="5"/>
      <c r="GK401" s="5"/>
      <c r="GL401" s="5"/>
      <c r="GM401" s="5"/>
      <c r="GN401" s="5"/>
      <c r="GO401" s="5"/>
      <c r="GP401" s="5"/>
      <c r="GQ401" s="5"/>
      <c r="GR401" s="5"/>
      <c r="GS401" s="5"/>
      <c r="GT401" s="5"/>
      <c r="GU401" s="5"/>
      <c r="GV401" s="5"/>
      <c r="GW401" s="5"/>
      <c r="GX401" s="5"/>
      <c r="GY401" s="5"/>
      <c r="GZ401" s="5"/>
      <c r="HA401" s="5"/>
      <c r="HB401" s="5"/>
      <c r="HC401" s="5"/>
      <c r="HD401" s="5"/>
      <c r="HE401" s="5"/>
      <c r="HF401" s="5"/>
      <c r="HG401" s="5"/>
      <c r="HH401" s="5"/>
      <c r="HI401" s="5"/>
      <c r="HJ401" s="5"/>
      <c r="HK401" s="5"/>
      <c r="HL401" s="5"/>
      <c r="HM401" s="5"/>
      <c r="HN401" s="5"/>
      <c r="HO401" s="5"/>
      <c r="HP401" s="5"/>
      <c r="HQ401" s="5"/>
      <c r="HR401" s="5"/>
      <c r="HS401" s="5"/>
      <c r="HT401" s="5"/>
      <c r="HU401" s="5"/>
      <c r="HV401" s="5"/>
      <c r="HW401" s="5"/>
      <c r="HX401" s="5"/>
      <c r="HY401" s="5"/>
      <c r="HZ401" s="5"/>
      <c r="IA401" s="5"/>
      <c r="IB401" s="5"/>
      <c r="IC401" s="5"/>
      <c r="ID401" s="5"/>
      <c r="IE401" s="5"/>
    </row>
    <row r="402" spans="1:239" ht="18.75" customHeight="1">
      <c r="A402" s="2">
        <v>400</v>
      </c>
      <c r="B402" s="2" t="s">
        <v>1287</v>
      </c>
      <c r="C402" s="53" t="s">
        <v>1288</v>
      </c>
      <c r="D402" s="32" t="s">
        <v>13</v>
      </c>
      <c r="E402" s="76" t="s">
        <v>1289</v>
      </c>
      <c r="F402" s="32"/>
      <c r="G402" s="3">
        <v>1111</v>
      </c>
      <c r="H402" s="48" t="s">
        <v>24</v>
      </c>
      <c r="I402" s="44"/>
      <c r="J402" s="3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  <c r="FV402" s="5"/>
      <c r="FW402" s="5"/>
      <c r="FX402" s="5"/>
      <c r="FY402" s="5"/>
      <c r="FZ402" s="5"/>
      <c r="GA402" s="5"/>
      <c r="GB402" s="5"/>
      <c r="GC402" s="5"/>
      <c r="GD402" s="5"/>
      <c r="GE402" s="5"/>
      <c r="GF402" s="5"/>
      <c r="GG402" s="5"/>
      <c r="GH402" s="5"/>
      <c r="GI402" s="5"/>
      <c r="GJ402" s="5"/>
      <c r="GK402" s="5"/>
      <c r="GL402" s="5"/>
      <c r="GM402" s="5"/>
      <c r="GN402" s="5"/>
      <c r="GO402" s="5"/>
      <c r="GP402" s="5"/>
      <c r="GQ402" s="5"/>
      <c r="GR402" s="5"/>
      <c r="GS402" s="5"/>
      <c r="GT402" s="5"/>
      <c r="GU402" s="5"/>
      <c r="GV402" s="5"/>
      <c r="GW402" s="5"/>
      <c r="GX402" s="5"/>
      <c r="GY402" s="5"/>
      <c r="GZ402" s="5"/>
      <c r="HA402" s="5"/>
      <c r="HB402" s="5"/>
      <c r="HC402" s="5"/>
      <c r="HD402" s="5"/>
      <c r="HE402" s="5"/>
      <c r="HF402" s="5"/>
      <c r="HG402" s="5"/>
      <c r="HH402" s="5"/>
      <c r="HI402" s="5"/>
      <c r="HJ402" s="5"/>
      <c r="HK402" s="5"/>
      <c r="HL402" s="5"/>
      <c r="HM402" s="5"/>
      <c r="HN402" s="5"/>
      <c r="HO402" s="5"/>
      <c r="HP402" s="5"/>
      <c r="HQ402" s="5"/>
      <c r="HR402" s="5"/>
      <c r="HS402" s="5"/>
      <c r="HT402" s="5"/>
      <c r="HU402" s="5"/>
      <c r="HV402" s="5"/>
      <c r="HW402" s="5"/>
      <c r="HX402" s="5"/>
      <c r="HY402" s="5"/>
      <c r="HZ402" s="5"/>
      <c r="IA402" s="5"/>
      <c r="IB402" s="5"/>
      <c r="IC402" s="5"/>
      <c r="ID402" s="5"/>
      <c r="IE402" s="5"/>
    </row>
    <row r="403" spans="1:239" ht="18.75" customHeight="1">
      <c r="A403" s="2">
        <v>401</v>
      </c>
      <c r="B403" s="2" t="s">
        <v>1290</v>
      </c>
      <c r="C403" s="53" t="s">
        <v>1291</v>
      </c>
      <c r="D403" s="32" t="s">
        <v>13</v>
      </c>
      <c r="E403" s="76" t="s">
        <v>115</v>
      </c>
      <c r="F403" s="32"/>
      <c r="G403" s="3">
        <v>1111</v>
      </c>
      <c r="H403" s="48" t="s">
        <v>24</v>
      </c>
      <c r="I403" s="44"/>
      <c r="J403" s="3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  <c r="FV403" s="5"/>
      <c r="FW403" s="5"/>
      <c r="FX403" s="5"/>
      <c r="FY403" s="5"/>
      <c r="FZ403" s="5"/>
      <c r="GA403" s="5"/>
      <c r="GB403" s="5"/>
      <c r="GC403" s="5"/>
      <c r="GD403" s="5"/>
      <c r="GE403" s="5"/>
      <c r="GF403" s="5"/>
      <c r="GG403" s="5"/>
      <c r="GH403" s="5"/>
      <c r="GI403" s="5"/>
      <c r="GJ403" s="5"/>
      <c r="GK403" s="5"/>
      <c r="GL403" s="5"/>
      <c r="GM403" s="5"/>
      <c r="GN403" s="5"/>
      <c r="GO403" s="5"/>
      <c r="GP403" s="5"/>
      <c r="GQ403" s="5"/>
      <c r="GR403" s="5"/>
      <c r="GS403" s="5"/>
      <c r="GT403" s="5"/>
      <c r="GU403" s="5"/>
      <c r="GV403" s="5"/>
      <c r="GW403" s="5"/>
      <c r="GX403" s="5"/>
      <c r="GY403" s="5"/>
      <c r="GZ403" s="5"/>
      <c r="HA403" s="5"/>
      <c r="HB403" s="5"/>
      <c r="HC403" s="5"/>
      <c r="HD403" s="5"/>
      <c r="HE403" s="5"/>
      <c r="HF403" s="5"/>
      <c r="HG403" s="5"/>
      <c r="HH403" s="5"/>
      <c r="HI403" s="5"/>
      <c r="HJ403" s="5"/>
      <c r="HK403" s="5"/>
      <c r="HL403" s="5"/>
      <c r="HM403" s="5"/>
      <c r="HN403" s="5"/>
      <c r="HO403" s="5"/>
      <c r="HP403" s="5"/>
      <c r="HQ403" s="5"/>
      <c r="HR403" s="5"/>
      <c r="HS403" s="5"/>
      <c r="HT403" s="5"/>
      <c r="HU403" s="5"/>
      <c r="HV403" s="5"/>
      <c r="HW403" s="5"/>
      <c r="HX403" s="5"/>
      <c r="HY403" s="5"/>
      <c r="HZ403" s="5"/>
      <c r="IA403" s="5"/>
      <c r="IB403" s="5"/>
      <c r="IC403" s="5"/>
      <c r="ID403" s="5"/>
      <c r="IE403" s="5"/>
    </row>
    <row r="404" spans="1:239" ht="18.75" customHeight="1">
      <c r="A404" s="2">
        <v>402</v>
      </c>
      <c r="B404" s="2" t="s">
        <v>1292</v>
      </c>
      <c r="C404" s="53" t="s">
        <v>1293</v>
      </c>
      <c r="D404" s="32" t="s">
        <v>13</v>
      </c>
      <c r="E404" s="76" t="s">
        <v>1294</v>
      </c>
      <c r="F404" s="32"/>
      <c r="G404" s="3">
        <v>1111</v>
      </c>
      <c r="H404" s="48" t="s">
        <v>24</v>
      </c>
      <c r="I404" s="44"/>
      <c r="J404" s="3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  <c r="FV404" s="5"/>
      <c r="FW404" s="5"/>
      <c r="FX404" s="5"/>
      <c r="FY404" s="5"/>
      <c r="FZ404" s="5"/>
      <c r="GA404" s="5"/>
      <c r="GB404" s="5"/>
      <c r="GC404" s="5"/>
      <c r="GD404" s="5"/>
      <c r="GE404" s="5"/>
      <c r="GF404" s="5"/>
      <c r="GG404" s="5"/>
      <c r="GH404" s="5"/>
      <c r="GI404" s="5"/>
      <c r="GJ404" s="5"/>
      <c r="GK404" s="5"/>
      <c r="GL404" s="5"/>
      <c r="GM404" s="5"/>
      <c r="GN404" s="5"/>
      <c r="GO404" s="5"/>
      <c r="GP404" s="5"/>
      <c r="GQ404" s="5"/>
      <c r="GR404" s="5"/>
      <c r="GS404" s="5"/>
      <c r="GT404" s="5"/>
      <c r="GU404" s="5"/>
      <c r="GV404" s="5"/>
      <c r="GW404" s="5"/>
      <c r="GX404" s="5"/>
      <c r="GY404" s="5"/>
      <c r="GZ404" s="5"/>
      <c r="HA404" s="5"/>
      <c r="HB404" s="5"/>
      <c r="HC404" s="5"/>
      <c r="HD404" s="5"/>
      <c r="HE404" s="5"/>
      <c r="HF404" s="5"/>
      <c r="HG404" s="5"/>
      <c r="HH404" s="5"/>
      <c r="HI404" s="5"/>
      <c r="HJ404" s="5"/>
      <c r="HK404" s="5"/>
      <c r="HL404" s="5"/>
      <c r="HM404" s="5"/>
      <c r="HN404" s="5"/>
      <c r="HO404" s="5"/>
      <c r="HP404" s="5"/>
      <c r="HQ404" s="5"/>
      <c r="HR404" s="5"/>
      <c r="HS404" s="5"/>
      <c r="HT404" s="5"/>
      <c r="HU404" s="5"/>
      <c r="HV404" s="5"/>
      <c r="HW404" s="5"/>
      <c r="HX404" s="5"/>
      <c r="HY404" s="5"/>
      <c r="HZ404" s="5"/>
      <c r="IA404" s="5"/>
      <c r="IB404" s="5"/>
      <c r="IC404" s="5"/>
      <c r="ID404" s="5"/>
      <c r="IE404" s="5"/>
    </row>
    <row r="405" spans="1:239" ht="18.75" customHeight="1">
      <c r="A405" s="2">
        <v>403</v>
      </c>
      <c r="B405" s="2" t="s">
        <v>1295</v>
      </c>
      <c r="C405" s="52" t="s">
        <v>1296</v>
      </c>
      <c r="D405" s="3" t="s">
        <v>13</v>
      </c>
      <c r="E405" s="76" t="s">
        <v>1297</v>
      </c>
      <c r="F405" s="3"/>
      <c r="G405" s="3">
        <v>1111</v>
      </c>
      <c r="H405" s="48" t="s">
        <v>24</v>
      </c>
      <c r="I405" s="44"/>
      <c r="J405" s="3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  <c r="FV405" s="5"/>
      <c r="FW405" s="5"/>
      <c r="FX405" s="5"/>
      <c r="FY405" s="5"/>
      <c r="FZ405" s="5"/>
      <c r="GA405" s="5"/>
      <c r="GB405" s="5"/>
      <c r="GC405" s="5"/>
      <c r="GD405" s="5"/>
      <c r="GE405" s="5"/>
      <c r="GF405" s="5"/>
      <c r="GG405" s="5"/>
      <c r="GH405" s="5"/>
      <c r="GI405" s="5"/>
      <c r="GJ405" s="5"/>
      <c r="GK405" s="5"/>
      <c r="GL405" s="5"/>
      <c r="GM405" s="5"/>
      <c r="GN405" s="5"/>
      <c r="GO405" s="5"/>
      <c r="GP405" s="5"/>
      <c r="GQ405" s="5"/>
      <c r="GR405" s="5"/>
      <c r="GS405" s="5"/>
      <c r="GT405" s="5"/>
      <c r="GU405" s="5"/>
      <c r="GV405" s="5"/>
      <c r="GW405" s="5"/>
      <c r="GX405" s="5"/>
      <c r="GY405" s="5"/>
      <c r="GZ405" s="5"/>
      <c r="HA405" s="5"/>
      <c r="HB405" s="5"/>
      <c r="HC405" s="5"/>
      <c r="HD405" s="5"/>
      <c r="HE405" s="5"/>
      <c r="HF405" s="5"/>
      <c r="HG405" s="5"/>
      <c r="HH405" s="5"/>
      <c r="HI405" s="5"/>
      <c r="HJ405" s="5"/>
      <c r="HK405" s="5"/>
      <c r="HL405" s="5"/>
      <c r="HM405" s="5"/>
      <c r="HN405" s="5"/>
      <c r="HO405" s="5"/>
      <c r="HP405" s="5"/>
      <c r="HQ405" s="5"/>
      <c r="HR405" s="5"/>
      <c r="HS405" s="5"/>
      <c r="HT405" s="5"/>
      <c r="HU405" s="5"/>
      <c r="HV405" s="5"/>
      <c r="HW405" s="5"/>
      <c r="HX405" s="5"/>
      <c r="HY405" s="5"/>
      <c r="HZ405" s="5"/>
      <c r="IA405" s="5"/>
      <c r="IB405" s="5"/>
      <c r="IC405" s="5"/>
      <c r="ID405" s="5"/>
      <c r="IE405" s="5"/>
    </row>
    <row r="406" spans="1:239" ht="18.75" customHeight="1">
      <c r="A406" s="2">
        <v>404</v>
      </c>
      <c r="B406" s="2" t="s">
        <v>1298</v>
      </c>
      <c r="C406" s="52" t="s">
        <v>1299</v>
      </c>
      <c r="D406" s="3" t="s">
        <v>13</v>
      </c>
      <c r="E406" s="76" t="s">
        <v>1300</v>
      </c>
      <c r="F406" s="3"/>
      <c r="G406" s="3">
        <v>1111</v>
      </c>
      <c r="H406" s="48" t="s">
        <v>24</v>
      </c>
      <c r="I406" s="44"/>
      <c r="J406" s="3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  <c r="FV406" s="5"/>
      <c r="FW406" s="5"/>
      <c r="FX406" s="5"/>
      <c r="FY406" s="5"/>
      <c r="FZ406" s="5"/>
      <c r="GA406" s="5"/>
      <c r="GB406" s="5"/>
      <c r="GC406" s="5"/>
      <c r="GD406" s="5"/>
      <c r="GE406" s="5"/>
      <c r="GF406" s="5"/>
      <c r="GG406" s="5"/>
      <c r="GH406" s="5"/>
      <c r="GI406" s="5"/>
      <c r="GJ406" s="5"/>
      <c r="GK406" s="5"/>
      <c r="GL406" s="5"/>
      <c r="GM406" s="5"/>
      <c r="GN406" s="5"/>
      <c r="GO406" s="5"/>
      <c r="GP406" s="5"/>
      <c r="GQ406" s="5"/>
      <c r="GR406" s="5"/>
      <c r="GS406" s="5"/>
      <c r="GT406" s="5"/>
      <c r="GU406" s="5"/>
      <c r="GV406" s="5"/>
      <c r="GW406" s="5"/>
      <c r="GX406" s="5"/>
      <c r="GY406" s="5"/>
      <c r="GZ406" s="5"/>
      <c r="HA406" s="5"/>
      <c r="HB406" s="5"/>
      <c r="HC406" s="5"/>
      <c r="HD406" s="5"/>
      <c r="HE406" s="5"/>
      <c r="HF406" s="5"/>
      <c r="HG406" s="5"/>
      <c r="HH406" s="5"/>
      <c r="HI406" s="5"/>
      <c r="HJ406" s="5"/>
      <c r="HK406" s="5"/>
      <c r="HL406" s="5"/>
      <c r="HM406" s="5"/>
      <c r="HN406" s="5"/>
      <c r="HO406" s="5"/>
      <c r="HP406" s="5"/>
      <c r="HQ406" s="5"/>
      <c r="HR406" s="5"/>
      <c r="HS406" s="5"/>
      <c r="HT406" s="5"/>
      <c r="HU406" s="5"/>
      <c r="HV406" s="5"/>
      <c r="HW406" s="5"/>
      <c r="HX406" s="5"/>
      <c r="HY406" s="5"/>
      <c r="HZ406" s="5"/>
      <c r="IA406" s="5"/>
      <c r="IB406" s="5"/>
      <c r="IC406" s="5"/>
      <c r="ID406" s="5"/>
      <c r="IE406" s="5"/>
    </row>
    <row r="407" spans="1:239" ht="18.75" customHeight="1">
      <c r="A407" s="2">
        <v>405</v>
      </c>
      <c r="B407" s="2" t="s">
        <v>1301</v>
      </c>
      <c r="C407" s="83" t="s">
        <v>1302</v>
      </c>
      <c r="D407" s="3" t="s">
        <v>13</v>
      </c>
      <c r="E407" s="76" t="s">
        <v>1303</v>
      </c>
      <c r="F407" s="3"/>
      <c r="G407" s="3">
        <v>1111</v>
      </c>
      <c r="H407" s="48" t="s">
        <v>24</v>
      </c>
      <c r="I407" s="44"/>
      <c r="J407" s="3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  <c r="FV407" s="5"/>
      <c r="FW407" s="5"/>
      <c r="FX407" s="5"/>
      <c r="FY407" s="5"/>
      <c r="FZ407" s="5"/>
      <c r="GA407" s="5"/>
      <c r="GB407" s="5"/>
      <c r="GC407" s="5"/>
      <c r="GD407" s="5"/>
      <c r="GE407" s="5"/>
      <c r="GF407" s="5"/>
      <c r="GG407" s="5"/>
      <c r="GH407" s="5"/>
      <c r="GI407" s="5"/>
      <c r="GJ407" s="5"/>
      <c r="GK407" s="5"/>
      <c r="GL407" s="5"/>
      <c r="GM407" s="5"/>
      <c r="GN407" s="5"/>
      <c r="GO407" s="5"/>
      <c r="GP407" s="5"/>
      <c r="GQ407" s="5"/>
      <c r="GR407" s="5"/>
      <c r="GS407" s="5"/>
      <c r="GT407" s="5"/>
      <c r="GU407" s="5"/>
      <c r="GV407" s="5"/>
      <c r="GW407" s="5"/>
      <c r="GX407" s="5"/>
      <c r="GY407" s="5"/>
      <c r="GZ407" s="5"/>
      <c r="HA407" s="5"/>
      <c r="HB407" s="5"/>
      <c r="HC407" s="5"/>
      <c r="HD407" s="5"/>
      <c r="HE407" s="5"/>
      <c r="HF407" s="5"/>
      <c r="HG407" s="5"/>
      <c r="HH407" s="5"/>
      <c r="HI407" s="5"/>
      <c r="HJ407" s="5"/>
      <c r="HK407" s="5"/>
      <c r="HL407" s="5"/>
      <c r="HM407" s="5"/>
      <c r="HN407" s="5"/>
      <c r="HO407" s="5"/>
      <c r="HP407" s="5"/>
      <c r="HQ407" s="5"/>
      <c r="HR407" s="5"/>
      <c r="HS407" s="5"/>
      <c r="HT407" s="5"/>
      <c r="HU407" s="5"/>
      <c r="HV407" s="5"/>
      <c r="HW407" s="5"/>
      <c r="HX407" s="5"/>
      <c r="HY407" s="5"/>
      <c r="HZ407" s="5"/>
      <c r="IA407" s="5"/>
      <c r="IB407" s="5"/>
      <c r="IC407" s="5"/>
      <c r="ID407" s="5"/>
      <c r="IE407" s="5"/>
    </row>
    <row r="408" spans="1:239" ht="18.75" customHeight="1">
      <c r="A408" s="2">
        <v>406</v>
      </c>
      <c r="B408" s="2" t="s">
        <v>1304</v>
      </c>
      <c r="C408" s="52" t="s">
        <v>1305</v>
      </c>
      <c r="D408" s="3" t="s">
        <v>13</v>
      </c>
      <c r="E408" s="76" t="s">
        <v>1306</v>
      </c>
      <c r="F408" s="3"/>
      <c r="G408" s="3">
        <v>1111</v>
      </c>
      <c r="H408" s="48" t="s">
        <v>24</v>
      </c>
      <c r="I408" s="44"/>
      <c r="J408" s="3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  <c r="FV408" s="5"/>
      <c r="FW408" s="5"/>
      <c r="FX408" s="5"/>
      <c r="FY408" s="5"/>
      <c r="FZ408" s="5"/>
      <c r="GA408" s="5"/>
      <c r="GB408" s="5"/>
      <c r="GC408" s="5"/>
      <c r="GD408" s="5"/>
      <c r="GE408" s="5"/>
      <c r="GF408" s="5"/>
      <c r="GG408" s="5"/>
      <c r="GH408" s="5"/>
      <c r="GI408" s="5"/>
      <c r="GJ408" s="5"/>
      <c r="GK408" s="5"/>
      <c r="GL408" s="5"/>
      <c r="GM408" s="5"/>
      <c r="GN408" s="5"/>
      <c r="GO408" s="5"/>
      <c r="GP408" s="5"/>
      <c r="GQ408" s="5"/>
      <c r="GR408" s="5"/>
      <c r="GS408" s="5"/>
      <c r="GT408" s="5"/>
      <c r="GU408" s="5"/>
      <c r="GV408" s="5"/>
      <c r="GW408" s="5"/>
      <c r="GX408" s="5"/>
      <c r="GY408" s="5"/>
      <c r="GZ408" s="5"/>
      <c r="HA408" s="5"/>
      <c r="HB408" s="5"/>
      <c r="HC408" s="5"/>
      <c r="HD408" s="5"/>
      <c r="HE408" s="5"/>
      <c r="HF408" s="5"/>
      <c r="HG408" s="5"/>
      <c r="HH408" s="5"/>
      <c r="HI408" s="5"/>
      <c r="HJ408" s="5"/>
      <c r="HK408" s="5"/>
      <c r="HL408" s="5"/>
      <c r="HM408" s="5"/>
      <c r="HN408" s="5"/>
      <c r="HO408" s="5"/>
      <c r="HP408" s="5"/>
      <c r="HQ408" s="5"/>
      <c r="HR408" s="5"/>
      <c r="HS408" s="5"/>
      <c r="HT408" s="5"/>
      <c r="HU408" s="5"/>
      <c r="HV408" s="5"/>
      <c r="HW408" s="5"/>
      <c r="HX408" s="5"/>
      <c r="HY408" s="5"/>
      <c r="HZ408" s="5"/>
      <c r="IA408" s="5"/>
      <c r="IB408" s="5"/>
      <c r="IC408" s="5"/>
      <c r="ID408" s="5"/>
      <c r="IE408" s="5"/>
    </row>
    <row r="409" spans="1:239" ht="18.75" customHeight="1">
      <c r="A409" s="2">
        <v>407</v>
      </c>
      <c r="B409" s="2" t="s">
        <v>1307</v>
      </c>
      <c r="C409" s="52" t="s">
        <v>1308</v>
      </c>
      <c r="D409" s="3" t="s">
        <v>13</v>
      </c>
      <c r="E409" s="76" t="s">
        <v>1309</v>
      </c>
      <c r="F409" s="3"/>
      <c r="G409" s="3">
        <v>1111</v>
      </c>
      <c r="H409" s="48" t="s">
        <v>24</v>
      </c>
      <c r="I409" s="44"/>
      <c r="J409" s="3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  <c r="FV409" s="5"/>
      <c r="FW409" s="5"/>
      <c r="FX409" s="5"/>
      <c r="FY409" s="5"/>
      <c r="FZ409" s="5"/>
      <c r="GA409" s="5"/>
      <c r="GB409" s="5"/>
      <c r="GC409" s="5"/>
      <c r="GD409" s="5"/>
      <c r="GE409" s="5"/>
      <c r="GF409" s="5"/>
      <c r="GG409" s="5"/>
      <c r="GH409" s="5"/>
      <c r="GI409" s="5"/>
      <c r="GJ409" s="5"/>
      <c r="GK409" s="5"/>
      <c r="GL409" s="5"/>
      <c r="GM409" s="5"/>
      <c r="GN409" s="5"/>
      <c r="GO409" s="5"/>
      <c r="GP409" s="5"/>
      <c r="GQ409" s="5"/>
      <c r="GR409" s="5"/>
      <c r="GS409" s="5"/>
      <c r="GT409" s="5"/>
      <c r="GU409" s="5"/>
      <c r="GV409" s="5"/>
      <c r="GW409" s="5"/>
      <c r="GX409" s="5"/>
      <c r="GY409" s="5"/>
      <c r="GZ409" s="5"/>
      <c r="HA409" s="5"/>
      <c r="HB409" s="5"/>
      <c r="HC409" s="5"/>
      <c r="HD409" s="5"/>
      <c r="HE409" s="5"/>
      <c r="HF409" s="5"/>
      <c r="HG409" s="5"/>
      <c r="HH409" s="5"/>
      <c r="HI409" s="5"/>
      <c r="HJ409" s="5"/>
      <c r="HK409" s="5"/>
      <c r="HL409" s="5"/>
      <c r="HM409" s="5"/>
      <c r="HN409" s="5"/>
      <c r="HO409" s="5"/>
      <c r="HP409" s="5"/>
      <c r="HQ409" s="5"/>
      <c r="HR409" s="5"/>
      <c r="HS409" s="5"/>
      <c r="HT409" s="5"/>
      <c r="HU409" s="5"/>
      <c r="HV409" s="5"/>
      <c r="HW409" s="5"/>
      <c r="HX409" s="5"/>
      <c r="HY409" s="5"/>
      <c r="HZ409" s="5"/>
      <c r="IA409" s="5"/>
      <c r="IB409" s="5"/>
      <c r="IC409" s="5"/>
      <c r="ID409" s="5"/>
      <c r="IE409" s="5"/>
    </row>
    <row r="410" spans="1:239" ht="18.75" customHeight="1">
      <c r="A410" s="2">
        <v>408</v>
      </c>
      <c r="B410" s="2" t="s">
        <v>1310</v>
      </c>
      <c r="C410" s="52" t="s">
        <v>1311</v>
      </c>
      <c r="D410" s="3" t="s">
        <v>13</v>
      </c>
      <c r="E410" s="76" t="s">
        <v>1312</v>
      </c>
      <c r="F410" s="3"/>
      <c r="G410" s="3">
        <v>1111</v>
      </c>
      <c r="H410" s="48" t="s">
        <v>140</v>
      </c>
      <c r="I410" s="44"/>
      <c r="J410" s="3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  <c r="FV410" s="5"/>
      <c r="FW410" s="5"/>
      <c r="FX410" s="5"/>
      <c r="FY410" s="5"/>
      <c r="FZ410" s="5"/>
      <c r="GA410" s="5"/>
      <c r="GB410" s="5"/>
      <c r="GC410" s="5"/>
      <c r="GD410" s="5"/>
      <c r="GE410" s="5"/>
      <c r="GF410" s="5"/>
      <c r="GG410" s="5"/>
      <c r="GH410" s="5"/>
      <c r="GI410" s="5"/>
      <c r="GJ410" s="5"/>
      <c r="GK410" s="5"/>
      <c r="GL410" s="5"/>
      <c r="GM410" s="5"/>
      <c r="GN410" s="5"/>
      <c r="GO410" s="5"/>
      <c r="GP410" s="5"/>
      <c r="GQ410" s="5"/>
      <c r="GR410" s="5"/>
      <c r="GS410" s="5"/>
      <c r="GT410" s="5"/>
      <c r="GU410" s="5"/>
      <c r="GV410" s="5"/>
      <c r="GW410" s="5"/>
      <c r="GX410" s="5"/>
      <c r="GY410" s="5"/>
      <c r="GZ410" s="5"/>
      <c r="HA410" s="5"/>
      <c r="HB410" s="5"/>
      <c r="HC410" s="5"/>
      <c r="HD410" s="5"/>
      <c r="HE410" s="5"/>
      <c r="HF410" s="5"/>
      <c r="HG410" s="5"/>
      <c r="HH410" s="5"/>
      <c r="HI410" s="5"/>
      <c r="HJ410" s="5"/>
      <c r="HK410" s="5"/>
      <c r="HL410" s="5"/>
      <c r="HM410" s="5"/>
      <c r="HN410" s="5"/>
      <c r="HO410" s="5"/>
      <c r="HP410" s="5"/>
      <c r="HQ410" s="5"/>
      <c r="HR410" s="5"/>
      <c r="HS410" s="5"/>
      <c r="HT410" s="5"/>
      <c r="HU410" s="5"/>
      <c r="HV410" s="5"/>
      <c r="HW410" s="5"/>
      <c r="HX410" s="5"/>
      <c r="HY410" s="5"/>
      <c r="HZ410" s="5"/>
      <c r="IA410" s="5"/>
      <c r="IB410" s="5"/>
      <c r="IC410" s="5"/>
      <c r="ID410" s="5"/>
      <c r="IE410" s="5"/>
    </row>
    <row r="411" spans="1:239" ht="18.75" customHeight="1">
      <c r="A411" s="2">
        <v>409</v>
      </c>
      <c r="B411" s="2" t="s">
        <v>1313</v>
      </c>
      <c r="C411" s="52" t="s">
        <v>1314</v>
      </c>
      <c r="D411" s="3" t="s">
        <v>13</v>
      </c>
      <c r="E411" s="76" t="s">
        <v>1315</v>
      </c>
      <c r="F411" s="3"/>
      <c r="G411" s="3">
        <v>1111</v>
      </c>
      <c r="H411" s="48" t="s">
        <v>24</v>
      </c>
      <c r="I411" s="44"/>
      <c r="J411" s="3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  <c r="FV411" s="5"/>
      <c r="FW411" s="5"/>
      <c r="FX411" s="5"/>
      <c r="FY411" s="5"/>
      <c r="FZ411" s="5"/>
      <c r="GA411" s="5"/>
      <c r="GB411" s="5"/>
      <c r="GC411" s="5"/>
      <c r="GD411" s="5"/>
      <c r="GE411" s="5"/>
      <c r="GF411" s="5"/>
      <c r="GG411" s="5"/>
      <c r="GH411" s="5"/>
      <c r="GI411" s="5"/>
      <c r="GJ411" s="5"/>
      <c r="GK411" s="5"/>
      <c r="GL411" s="5"/>
      <c r="GM411" s="5"/>
      <c r="GN411" s="5"/>
      <c r="GO411" s="5"/>
      <c r="GP411" s="5"/>
      <c r="GQ411" s="5"/>
      <c r="GR411" s="5"/>
      <c r="GS411" s="5"/>
      <c r="GT411" s="5"/>
      <c r="GU411" s="5"/>
      <c r="GV411" s="5"/>
      <c r="GW411" s="5"/>
      <c r="GX411" s="5"/>
      <c r="GY411" s="5"/>
      <c r="GZ411" s="5"/>
      <c r="HA411" s="5"/>
      <c r="HB411" s="5"/>
      <c r="HC411" s="5"/>
      <c r="HD411" s="5"/>
      <c r="HE411" s="5"/>
      <c r="HF411" s="5"/>
      <c r="HG411" s="5"/>
      <c r="HH411" s="5"/>
      <c r="HI411" s="5"/>
      <c r="HJ411" s="5"/>
      <c r="HK411" s="5"/>
      <c r="HL411" s="5"/>
      <c r="HM411" s="5"/>
      <c r="HN411" s="5"/>
      <c r="HO411" s="5"/>
      <c r="HP411" s="5"/>
      <c r="HQ411" s="5"/>
      <c r="HR411" s="5"/>
      <c r="HS411" s="5"/>
      <c r="HT411" s="5"/>
      <c r="HU411" s="5"/>
      <c r="HV411" s="5"/>
      <c r="HW411" s="5"/>
      <c r="HX411" s="5"/>
      <c r="HY411" s="5"/>
      <c r="HZ411" s="5"/>
      <c r="IA411" s="5"/>
      <c r="IB411" s="5"/>
      <c r="IC411" s="5"/>
      <c r="ID411" s="5"/>
      <c r="IE411" s="5"/>
    </row>
    <row r="412" spans="1:239" ht="18.75" customHeight="1">
      <c r="A412" s="2">
        <v>410</v>
      </c>
      <c r="B412" s="2" t="s">
        <v>1316</v>
      </c>
      <c r="C412" s="52" t="s">
        <v>1317</v>
      </c>
      <c r="D412" s="3" t="s">
        <v>13</v>
      </c>
      <c r="E412" s="76" t="s">
        <v>1318</v>
      </c>
      <c r="F412" s="3"/>
      <c r="G412" s="3">
        <v>1111</v>
      </c>
      <c r="H412" s="48" t="s">
        <v>24</v>
      </c>
      <c r="I412" s="44"/>
      <c r="J412" s="3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  <c r="FV412" s="5"/>
      <c r="FW412" s="5"/>
      <c r="FX412" s="5"/>
      <c r="FY412" s="5"/>
      <c r="FZ412" s="5"/>
      <c r="GA412" s="5"/>
      <c r="GB412" s="5"/>
      <c r="GC412" s="5"/>
      <c r="GD412" s="5"/>
      <c r="GE412" s="5"/>
      <c r="GF412" s="5"/>
      <c r="GG412" s="5"/>
      <c r="GH412" s="5"/>
      <c r="GI412" s="5"/>
      <c r="GJ412" s="5"/>
      <c r="GK412" s="5"/>
      <c r="GL412" s="5"/>
      <c r="GM412" s="5"/>
      <c r="GN412" s="5"/>
      <c r="GO412" s="5"/>
      <c r="GP412" s="5"/>
      <c r="GQ412" s="5"/>
      <c r="GR412" s="5"/>
      <c r="GS412" s="5"/>
      <c r="GT412" s="5"/>
      <c r="GU412" s="5"/>
      <c r="GV412" s="5"/>
      <c r="GW412" s="5"/>
      <c r="GX412" s="5"/>
      <c r="GY412" s="5"/>
      <c r="GZ412" s="5"/>
      <c r="HA412" s="5"/>
      <c r="HB412" s="5"/>
      <c r="HC412" s="5"/>
      <c r="HD412" s="5"/>
      <c r="HE412" s="5"/>
      <c r="HF412" s="5"/>
      <c r="HG412" s="5"/>
      <c r="HH412" s="5"/>
      <c r="HI412" s="5"/>
      <c r="HJ412" s="5"/>
      <c r="HK412" s="5"/>
      <c r="HL412" s="5"/>
      <c r="HM412" s="5"/>
      <c r="HN412" s="5"/>
      <c r="HO412" s="5"/>
      <c r="HP412" s="5"/>
      <c r="HQ412" s="5"/>
      <c r="HR412" s="5"/>
      <c r="HS412" s="5"/>
      <c r="HT412" s="5"/>
      <c r="HU412" s="5"/>
      <c r="HV412" s="5"/>
      <c r="HW412" s="5"/>
      <c r="HX412" s="5"/>
      <c r="HY412" s="5"/>
      <c r="HZ412" s="5"/>
      <c r="IA412" s="5"/>
      <c r="IB412" s="5"/>
      <c r="IC412" s="5"/>
      <c r="ID412" s="5"/>
      <c r="IE412" s="5"/>
    </row>
    <row r="413" spans="1:239" ht="18.75" customHeight="1">
      <c r="A413" s="2">
        <v>411</v>
      </c>
      <c r="B413" s="2" t="s">
        <v>1319</v>
      </c>
      <c r="C413" s="52" t="s">
        <v>1320</v>
      </c>
      <c r="D413" s="3" t="s">
        <v>13</v>
      </c>
      <c r="E413" s="76" t="s">
        <v>1321</v>
      </c>
      <c r="F413" s="3"/>
      <c r="G413" s="3">
        <v>1111</v>
      </c>
      <c r="H413" s="48" t="s">
        <v>24</v>
      </c>
      <c r="I413" s="44"/>
      <c r="J413" s="3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  <c r="FV413" s="5"/>
      <c r="FW413" s="5"/>
      <c r="FX413" s="5"/>
      <c r="FY413" s="5"/>
      <c r="FZ413" s="5"/>
      <c r="GA413" s="5"/>
      <c r="GB413" s="5"/>
      <c r="GC413" s="5"/>
      <c r="GD413" s="5"/>
      <c r="GE413" s="5"/>
      <c r="GF413" s="5"/>
      <c r="GG413" s="5"/>
      <c r="GH413" s="5"/>
      <c r="GI413" s="5"/>
      <c r="GJ413" s="5"/>
      <c r="GK413" s="5"/>
      <c r="GL413" s="5"/>
      <c r="GM413" s="5"/>
      <c r="GN413" s="5"/>
      <c r="GO413" s="5"/>
      <c r="GP413" s="5"/>
      <c r="GQ413" s="5"/>
      <c r="GR413" s="5"/>
      <c r="GS413" s="5"/>
      <c r="GT413" s="5"/>
      <c r="GU413" s="5"/>
      <c r="GV413" s="5"/>
      <c r="GW413" s="5"/>
      <c r="GX413" s="5"/>
      <c r="GY413" s="5"/>
      <c r="GZ413" s="5"/>
      <c r="HA413" s="5"/>
      <c r="HB413" s="5"/>
      <c r="HC413" s="5"/>
      <c r="HD413" s="5"/>
      <c r="HE413" s="5"/>
      <c r="HF413" s="5"/>
      <c r="HG413" s="5"/>
      <c r="HH413" s="5"/>
      <c r="HI413" s="5"/>
      <c r="HJ413" s="5"/>
      <c r="HK413" s="5"/>
      <c r="HL413" s="5"/>
      <c r="HM413" s="5"/>
      <c r="HN413" s="5"/>
      <c r="HO413" s="5"/>
      <c r="HP413" s="5"/>
      <c r="HQ413" s="5"/>
      <c r="HR413" s="5"/>
      <c r="HS413" s="5"/>
      <c r="HT413" s="5"/>
      <c r="HU413" s="5"/>
      <c r="HV413" s="5"/>
      <c r="HW413" s="5"/>
      <c r="HX413" s="5"/>
      <c r="HY413" s="5"/>
      <c r="HZ413" s="5"/>
      <c r="IA413" s="5"/>
      <c r="IB413" s="5"/>
      <c r="IC413" s="5"/>
      <c r="ID413" s="5"/>
      <c r="IE413" s="5"/>
    </row>
    <row r="414" spans="1:239" ht="18.75" customHeight="1">
      <c r="A414" s="2">
        <v>412</v>
      </c>
      <c r="B414" s="2" t="s">
        <v>1322</v>
      </c>
      <c r="C414" s="52" t="s">
        <v>1323</v>
      </c>
      <c r="D414" s="3" t="s">
        <v>13</v>
      </c>
      <c r="E414" s="76" t="s">
        <v>1324</v>
      </c>
      <c r="F414" s="3"/>
      <c r="G414" s="3">
        <v>1111</v>
      </c>
      <c r="H414" s="48" t="s">
        <v>1325</v>
      </c>
      <c r="I414" s="44"/>
      <c r="J414" s="3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  <c r="FV414" s="5"/>
      <c r="FW414" s="5"/>
      <c r="FX414" s="5"/>
      <c r="FY414" s="5"/>
      <c r="FZ414" s="5"/>
      <c r="GA414" s="5"/>
      <c r="GB414" s="5"/>
      <c r="GC414" s="5"/>
      <c r="GD414" s="5"/>
      <c r="GE414" s="5"/>
      <c r="GF414" s="5"/>
      <c r="GG414" s="5"/>
      <c r="GH414" s="5"/>
      <c r="GI414" s="5"/>
      <c r="GJ414" s="5"/>
      <c r="GK414" s="5"/>
      <c r="GL414" s="5"/>
      <c r="GM414" s="5"/>
      <c r="GN414" s="5"/>
      <c r="GO414" s="5"/>
      <c r="GP414" s="5"/>
      <c r="GQ414" s="5"/>
      <c r="GR414" s="5"/>
      <c r="GS414" s="5"/>
      <c r="GT414" s="5"/>
      <c r="GU414" s="5"/>
      <c r="GV414" s="5"/>
      <c r="GW414" s="5"/>
      <c r="GX414" s="5"/>
      <c r="GY414" s="5"/>
      <c r="GZ414" s="5"/>
      <c r="HA414" s="5"/>
      <c r="HB414" s="5"/>
      <c r="HC414" s="5"/>
      <c r="HD414" s="5"/>
      <c r="HE414" s="5"/>
      <c r="HF414" s="5"/>
      <c r="HG414" s="5"/>
      <c r="HH414" s="5"/>
      <c r="HI414" s="5"/>
      <c r="HJ414" s="5"/>
      <c r="HK414" s="5"/>
      <c r="HL414" s="5"/>
      <c r="HM414" s="5"/>
      <c r="HN414" s="5"/>
      <c r="HO414" s="5"/>
      <c r="HP414" s="5"/>
      <c r="HQ414" s="5"/>
      <c r="HR414" s="5"/>
      <c r="HS414" s="5"/>
      <c r="HT414" s="5"/>
      <c r="HU414" s="5"/>
      <c r="HV414" s="5"/>
      <c r="HW414" s="5"/>
      <c r="HX414" s="5"/>
      <c r="HY414" s="5"/>
      <c r="HZ414" s="5"/>
      <c r="IA414" s="5"/>
      <c r="IB414" s="5"/>
      <c r="IC414" s="5"/>
      <c r="ID414" s="5"/>
      <c r="IE414" s="5"/>
    </row>
    <row r="415" spans="1:239" ht="18.75" customHeight="1">
      <c r="A415" s="2">
        <v>413</v>
      </c>
      <c r="B415" s="2" t="s">
        <v>1326</v>
      </c>
      <c r="C415" s="53" t="s">
        <v>1327</v>
      </c>
      <c r="D415" s="32" t="s">
        <v>13</v>
      </c>
      <c r="E415" s="76" t="s">
        <v>1328</v>
      </c>
      <c r="F415" s="32"/>
      <c r="G415" s="3">
        <v>1111</v>
      </c>
      <c r="H415" s="48" t="s">
        <v>24</v>
      </c>
      <c r="I415" s="44"/>
      <c r="J415" s="3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  <c r="FV415" s="5"/>
      <c r="FW415" s="5"/>
      <c r="FX415" s="5"/>
      <c r="FY415" s="5"/>
      <c r="FZ415" s="5"/>
      <c r="GA415" s="5"/>
      <c r="GB415" s="5"/>
      <c r="GC415" s="5"/>
      <c r="GD415" s="5"/>
      <c r="GE415" s="5"/>
      <c r="GF415" s="5"/>
      <c r="GG415" s="5"/>
      <c r="GH415" s="5"/>
      <c r="GI415" s="5"/>
      <c r="GJ415" s="5"/>
      <c r="GK415" s="5"/>
      <c r="GL415" s="5"/>
      <c r="GM415" s="5"/>
      <c r="GN415" s="5"/>
      <c r="GO415" s="5"/>
      <c r="GP415" s="5"/>
      <c r="GQ415" s="5"/>
      <c r="GR415" s="5"/>
      <c r="GS415" s="5"/>
      <c r="GT415" s="5"/>
      <c r="GU415" s="5"/>
      <c r="GV415" s="5"/>
      <c r="GW415" s="5"/>
      <c r="GX415" s="5"/>
      <c r="GY415" s="5"/>
      <c r="GZ415" s="5"/>
      <c r="HA415" s="5"/>
      <c r="HB415" s="5"/>
      <c r="HC415" s="5"/>
      <c r="HD415" s="5"/>
      <c r="HE415" s="5"/>
      <c r="HF415" s="5"/>
      <c r="HG415" s="5"/>
      <c r="HH415" s="5"/>
      <c r="HI415" s="5"/>
      <c r="HJ415" s="5"/>
      <c r="HK415" s="5"/>
      <c r="HL415" s="5"/>
      <c r="HM415" s="5"/>
      <c r="HN415" s="5"/>
      <c r="HO415" s="5"/>
      <c r="HP415" s="5"/>
      <c r="HQ415" s="5"/>
      <c r="HR415" s="5"/>
      <c r="HS415" s="5"/>
      <c r="HT415" s="5"/>
      <c r="HU415" s="5"/>
      <c r="HV415" s="5"/>
      <c r="HW415" s="5"/>
      <c r="HX415" s="5"/>
      <c r="HY415" s="5"/>
      <c r="HZ415" s="5"/>
      <c r="IA415" s="5"/>
      <c r="IB415" s="5"/>
      <c r="IC415" s="5"/>
      <c r="ID415" s="5"/>
      <c r="IE415" s="5"/>
    </row>
    <row r="416" spans="1:239" ht="18.75" customHeight="1">
      <c r="A416" s="2">
        <v>414</v>
      </c>
      <c r="B416" s="2" t="s">
        <v>1329</v>
      </c>
      <c r="C416" s="53" t="s">
        <v>1330</v>
      </c>
      <c r="D416" s="32" t="s">
        <v>13</v>
      </c>
      <c r="E416" s="76" t="s">
        <v>1331</v>
      </c>
      <c r="F416" s="32"/>
      <c r="G416" s="3">
        <v>1111</v>
      </c>
      <c r="H416" s="48" t="s">
        <v>24</v>
      </c>
      <c r="I416" s="44"/>
      <c r="J416" s="3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  <c r="FV416" s="5"/>
      <c r="FW416" s="5"/>
      <c r="FX416" s="5"/>
      <c r="FY416" s="5"/>
      <c r="FZ416" s="5"/>
      <c r="GA416" s="5"/>
      <c r="GB416" s="5"/>
      <c r="GC416" s="5"/>
      <c r="GD416" s="5"/>
      <c r="GE416" s="5"/>
      <c r="GF416" s="5"/>
      <c r="GG416" s="5"/>
      <c r="GH416" s="5"/>
      <c r="GI416" s="5"/>
      <c r="GJ416" s="5"/>
      <c r="GK416" s="5"/>
      <c r="GL416" s="5"/>
      <c r="GM416" s="5"/>
      <c r="GN416" s="5"/>
      <c r="GO416" s="5"/>
      <c r="GP416" s="5"/>
      <c r="GQ416" s="5"/>
      <c r="GR416" s="5"/>
      <c r="GS416" s="5"/>
      <c r="GT416" s="5"/>
      <c r="GU416" s="5"/>
      <c r="GV416" s="5"/>
      <c r="GW416" s="5"/>
      <c r="GX416" s="5"/>
      <c r="GY416" s="5"/>
      <c r="GZ416" s="5"/>
      <c r="HA416" s="5"/>
      <c r="HB416" s="5"/>
      <c r="HC416" s="5"/>
      <c r="HD416" s="5"/>
      <c r="HE416" s="5"/>
      <c r="HF416" s="5"/>
      <c r="HG416" s="5"/>
      <c r="HH416" s="5"/>
      <c r="HI416" s="5"/>
      <c r="HJ416" s="5"/>
      <c r="HK416" s="5"/>
      <c r="HL416" s="5"/>
      <c r="HM416" s="5"/>
      <c r="HN416" s="5"/>
      <c r="HO416" s="5"/>
      <c r="HP416" s="5"/>
      <c r="HQ416" s="5"/>
      <c r="HR416" s="5"/>
      <c r="HS416" s="5"/>
      <c r="HT416" s="5"/>
      <c r="HU416" s="5"/>
      <c r="HV416" s="5"/>
      <c r="HW416" s="5"/>
      <c r="HX416" s="5"/>
      <c r="HY416" s="5"/>
      <c r="HZ416" s="5"/>
      <c r="IA416" s="5"/>
      <c r="IB416" s="5"/>
      <c r="IC416" s="5"/>
      <c r="ID416" s="5"/>
      <c r="IE416" s="5"/>
    </row>
    <row r="417" spans="1:239" ht="18.75" customHeight="1">
      <c r="A417" s="2">
        <v>415</v>
      </c>
      <c r="B417" s="2" t="s">
        <v>1332</v>
      </c>
      <c r="C417" s="52" t="s">
        <v>1333</v>
      </c>
      <c r="D417" s="3" t="s">
        <v>13</v>
      </c>
      <c r="E417" s="76" t="s">
        <v>1334</v>
      </c>
      <c r="F417" s="3"/>
      <c r="G417" s="3">
        <v>1111</v>
      </c>
      <c r="H417" s="48" t="s">
        <v>28</v>
      </c>
      <c r="I417" s="44"/>
      <c r="J417" s="3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  <c r="FV417" s="5"/>
      <c r="FW417" s="5"/>
      <c r="FX417" s="5"/>
      <c r="FY417" s="5"/>
      <c r="FZ417" s="5"/>
      <c r="GA417" s="5"/>
      <c r="GB417" s="5"/>
      <c r="GC417" s="5"/>
      <c r="GD417" s="5"/>
      <c r="GE417" s="5"/>
      <c r="GF417" s="5"/>
      <c r="GG417" s="5"/>
      <c r="GH417" s="5"/>
      <c r="GI417" s="5"/>
      <c r="GJ417" s="5"/>
      <c r="GK417" s="5"/>
      <c r="GL417" s="5"/>
      <c r="GM417" s="5"/>
      <c r="GN417" s="5"/>
      <c r="GO417" s="5"/>
      <c r="GP417" s="5"/>
      <c r="GQ417" s="5"/>
      <c r="GR417" s="5"/>
      <c r="GS417" s="5"/>
      <c r="GT417" s="5"/>
      <c r="GU417" s="5"/>
      <c r="GV417" s="5"/>
      <c r="GW417" s="5"/>
      <c r="GX417" s="5"/>
      <c r="GY417" s="5"/>
      <c r="GZ417" s="5"/>
      <c r="HA417" s="5"/>
      <c r="HB417" s="5"/>
      <c r="HC417" s="5"/>
      <c r="HD417" s="5"/>
      <c r="HE417" s="5"/>
      <c r="HF417" s="5"/>
      <c r="HG417" s="5"/>
      <c r="HH417" s="5"/>
      <c r="HI417" s="5"/>
      <c r="HJ417" s="5"/>
      <c r="HK417" s="5"/>
      <c r="HL417" s="5"/>
      <c r="HM417" s="5"/>
      <c r="HN417" s="5"/>
      <c r="HO417" s="5"/>
      <c r="HP417" s="5"/>
      <c r="HQ417" s="5"/>
      <c r="HR417" s="5"/>
      <c r="HS417" s="5"/>
      <c r="HT417" s="5"/>
      <c r="HU417" s="5"/>
      <c r="HV417" s="5"/>
      <c r="HW417" s="5"/>
      <c r="HX417" s="5"/>
      <c r="HY417" s="5"/>
      <c r="HZ417" s="5"/>
      <c r="IA417" s="5"/>
      <c r="IB417" s="5"/>
      <c r="IC417" s="5"/>
      <c r="ID417" s="5"/>
      <c r="IE417" s="5"/>
    </row>
    <row r="418" spans="1:239" ht="18.75" customHeight="1">
      <c r="A418" s="2">
        <v>416</v>
      </c>
      <c r="B418" s="2" t="s">
        <v>1335</v>
      </c>
      <c r="C418" s="52" t="s">
        <v>1336</v>
      </c>
      <c r="D418" s="3" t="s">
        <v>13</v>
      </c>
      <c r="E418" s="76" t="s">
        <v>1337</v>
      </c>
      <c r="F418" s="3"/>
      <c r="G418" s="3">
        <v>1111</v>
      </c>
      <c r="H418" s="48" t="s">
        <v>28</v>
      </c>
      <c r="I418" s="44"/>
      <c r="J418" s="3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  <c r="FV418" s="5"/>
      <c r="FW418" s="5"/>
      <c r="FX418" s="5"/>
      <c r="FY418" s="5"/>
      <c r="FZ418" s="5"/>
      <c r="GA418" s="5"/>
      <c r="GB418" s="5"/>
      <c r="GC418" s="5"/>
      <c r="GD418" s="5"/>
      <c r="GE418" s="5"/>
      <c r="GF418" s="5"/>
      <c r="GG418" s="5"/>
      <c r="GH418" s="5"/>
      <c r="GI418" s="5"/>
      <c r="GJ418" s="5"/>
      <c r="GK418" s="5"/>
      <c r="GL418" s="5"/>
      <c r="GM418" s="5"/>
      <c r="GN418" s="5"/>
      <c r="GO418" s="5"/>
      <c r="GP418" s="5"/>
      <c r="GQ418" s="5"/>
      <c r="GR418" s="5"/>
      <c r="GS418" s="5"/>
      <c r="GT418" s="5"/>
      <c r="GU418" s="5"/>
      <c r="GV418" s="5"/>
      <c r="GW418" s="5"/>
      <c r="GX418" s="5"/>
      <c r="GY418" s="5"/>
      <c r="GZ418" s="5"/>
      <c r="HA418" s="5"/>
      <c r="HB418" s="5"/>
      <c r="HC418" s="5"/>
      <c r="HD418" s="5"/>
      <c r="HE418" s="5"/>
      <c r="HF418" s="5"/>
      <c r="HG418" s="5"/>
      <c r="HH418" s="5"/>
      <c r="HI418" s="5"/>
      <c r="HJ418" s="5"/>
      <c r="HK418" s="5"/>
      <c r="HL418" s="5"/>
      <c r="HM418" s="5"/>
      <c r="HN418" s="5"/>
      <c r="HO418" s="5"/>
      <c r="HP418" s="5"/>
      <c r="HQ418" s="5"/>
      <c r="HR418" s="5"/>
      <c r="HS418" s="5"/>
      <c r="HT418" s="5"/>
      <c r="HU418" s="5"/>
      <c r="HV418" s="5"/>
      <c r="HW418" s="5"/>
      <c r="HX418" s="5"/>
      <c r="HY418" s="5"/>
      <c r="HZ418" s="5"/>
      <c r="IA418" s="5"/>
      <c r="IB418" s="5"/>
      <c r="IC418" s="5"/>
      <c r="ID418" s="5"/>
      <c r="IE418" s="5"/>
    </row>
    <row r="419" spans="1:239" ht="18.75" customHeight="1">
      <c r="A419" s="2">
        <v>417</v>
      </c>
      <c r="B419" s="2" t="s">
        <v>1338</v>
      </c>
      <c r="C419" s="53" t="s">
        <v>1339</v>
      </c>
      <c r="D419" s="32" t="s">
        <v>13</v>
      </c>
      <c r="E419" s="76" t="s">
        <v>722</v>
      </c>
      <c r="F419" s="32"/>
      <c r="G419" s="3">
        <v>1111</v>
      </c>
      <c r="H419" s="48" t="s">
        <v>24</v>
      </c>
      <c r="I419" s="44"/>
      <c r="J419" s="3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  <c r="FV419" s="5"/>
      <c r="FW419" s="5"/>
      <c r="FX419" s="5"/>
      <c r="FY419" s="5"/>
      <c r="FZ419" s="5"/>
      <c r="GA419" s="5"/>
      <c r="GB419" s="5"/>
      <c r="GC419" s="5"/>
      <c r="GD419" s="5"/>
      <c r="GE419" s="5"/>
      <c r="GF419" s="5"/>
      <c r="GG419" s="5"/>
      <c r="GH419" s="5"/>
      <c r="GI419" s="5"/>
      <c r="GJ419" s="5"/>
      <c r="GK419" s="5"/>
      <c r="GL419" s="5"/>
      <c r="GM419" s="5"/>
      <c r="GN419" s="5"/>
      <c r="GO419" s="5"/>
      <c r="GP419" s="5"/>
      <c r="GQ419" s="5"/>
      <c r="GR419" s="5"/>
      <c r="GS419" s="5"/>
      <c r="GT419" s="5"/>
      <c r="GU419" s="5"/>
      <c r="GV419" s="5"/>
      <c r="GW419" s="5"/>
      <c r="GX419" s="5"/>
      <c r="GY419" s="5"/>
      <c r="GZ419" s="5"/>
      <c r="HA419" s="5"/>
      <c r="HB419" s="5"/>
      <c r="HC419" s="5"/>
      <c r="HD419" s="5"/>
      <c r="HE419" s="5"/>
      <c r="HF419" s="5"/>
      <c r="HG419" s="5"/>
      <c r="HH419" s="5"/>
      <c r="HI419" s="5"/>
      <c r="HJ419" s="5"/>
      <c r="HK419" s="5"/>
      <c r="HL419" s="5"/>
      <c r="HM419" s="5"/>
      <c r="HN419" s="5"/>
      <c r="HO419" s="5"/>
      <c r="HP419" s="5"/>
      <c r="HQ419" s="5"/>
      <c r="HR419" s="5"/>
      <c r="HS419" s="5"/>
      <c r="HT419" s="5"/>
      <c r="HU419" s="5"/>
      <c r="HV419" s="5"/>
      <c r="HW419" s="5"/>
      <c r="HX419" s="5"/>
      <c r="HY419" s="5"/>
      <c r="HZ419" s="5"/>
      <c r="IA419" s="5"/>
      <c r="IB419" s="5"/>
      <c r="IC419" s="5"/>
      <c r="ID419" s="5"/>
      <c r="IE419" s="5"/>
    </row>
    <row r="420" spans="1:239" ht="18.75" customHeight="1">
      <c r="A420" s="2">
        <v>418</v>
      </c>
      <c r="B420" s="2" t="s">
        <v>1340</v>
      </c>
      <c r="C420" s="53" t="s">
        <v>1341</v>
      </c>
      <c r="D420" s="32" t="s">
        <v>13</v>
      </c>
      <c r="E420" s="76" t="s">
        <v>1342</v>
      </c>
      <c r="F420" s="32"/>
      <c r="G420" s="3">
        <v>1111</v>
      </c>
      <c r="H420" s="48" t="s">
        <v>1343</v>
      </c>
      <c r="I420" s="44"/>
      <c r="J420" s="3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  <c r="FV420" s="5"/>
      <c r="FW420" s="5"/>
      <c r="FX420" s="5"/>
      <c r="FY420" s="5"/>
      <c r="FZ420" s="5"/>
      <c r="GA420" s="5"/>
      <c r="GB420" s="5"/>
      <c r="GC420" s="5"/>
      <c r="GD420" s="5"/>
      <c r="GE420" s="5"/>
      <c r="GF420" s="5"/>
      <c r="GG420" s="5"/>
      <c r="GH420" s="5"/>
      <c r="GI420" s="5"/>
      <c r="GJ420" s="5"/>
      <c r="GK420" s="5"/>
      <c r="GL420" s="5"/>
      <c r="GM420" s="5"/>
      <c r="GN420" s="5"/>
      <c r="GO420" s="5"/>
      <c r="GP420" s="5"/>
      <c r="GQ420" s="5"/>
      <c r="GR420" s="5"/>
      <c r="GS420" s="5"/>
      <c r="GT420" s="5"/>
      <c r="GU420" s="5"/>
      <c r="GV420" s="5"/>
      <c r="GW420" s="5"/>
      <c r="GX420" s="5"/>
      <c r="GY420" s="5"/>
      <c r="GZ420" s="5"/>
      <c r="HA420" s="5"/>
      <c r="HB420" s="5"/>
      <c r="HC420" s="5"/>
      <c r="HD420" s="5"/>
      <c r="HE420" s="5"/>
      <c r="HF420" s="5"/>
      <c r="HG420" s="5"/>
      <c r="HH420" s="5"/>
      <c r="HI420" s="5"/>
      <c r="HJ420" s="5"/>
      <c r="HK420" s="5"/>
      <c r="HL420" s="5"/>
      <c r="HM420" s="5"/>
      <c r="HN420" s="5"/>
      <c r="HO420" s="5"/>
      <c r="HP420" s="5"/>
      <c r="HQ420" s="5"/>
      <c r="HR420" s="5"/>
      <c r="HS420" s="5"/>
      <c r="HT420" s="5"/>
      <c r="HU420" s="5"/>
      <c r="HV420" s="5"/>
      <c r="HW420" s="5"/>
      <c r="HX420" s="5"/>
      <c r="HY420" s="5"/>
      <c r="HZ420" s="5"/>
      <c r="IA420" s="5"/>
      <c r="IB420" s="5"/>
      <c r="IC420" s="5"/>
      <c r="ID420" s="5"/>
      <c r="IE420" s="5"/>
    </row>
    <row r="421" spans="1:239" ht="18.75" customHeight="1">
      <c r="A421" s="2">
        <v>419</v>
      </c>
      <c r="B421" s="2" t="s">
        <v>1344</v>
      </c>
      <c r="C421" s="53" t="s">
        <v>1345</v>
      </c>
      <c r="D421" s="32" t="s">
        <v>18</v>
      </c>
      <c r="E421" s="76" t="s">
        <v>1346</v>
      </c>
      <c r="F421" s="32"/>
      <c r="G421" s="3">
        <v>1111</v>
      </c>
      <c r="H421" s="48" t="s">
        <v>28</v>
      </c>
      <c r="I421" s="44"/>
      <c r="J421" s="3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  <c r="FV421" s="5"/>
      <c r="FW421" s="5"/>
      <c r="FX421" s="5"/>
      <c r="FY421" s="5"/>
      <c r="FZ421" s="5"/>
      <c r="GA421" s="5"/>
      <c r="GB421" s="5"/>
      <c r="GC421" s="5"/>
      <c r="GD421" s="5"/>
      <c r="GE421" s="5"/>
      <c r="GF421" s="5"/>
      <c r="GG421" s="5"/>
      <c r="GH421" s="5"/>
      <c r="GI421" s="5"/>
      <c r="GJ421" s="5"/>
      <c r="GK421" s="5"/>
      <c r="GL421" s="5"/>
      <c r="GM421" s="5"/>
      <c r="GN421" s="5"/>
      <c r="GO421" s="5"/>
      <c r="GP421" s="5"/>
      <c r="GQ421" s="5"/>
      <c r="GR421" s="5"/>
      <c r="GS421" s="5"/>
      <c r="GT421" s="5"/>
      <c r="GU421" s="5"/>
      <c r="GV421" s="5"/>
      <c r="GW421" s="5"/>
      <c r="GX421" s="5"/>
      <c r="GY421" s="5"/>
      <c r="GZ421" s="5"/>
      <c r="HA421" s="5"/>
      <c r="HB421" s="5"/>
      <c r="HC421" s="5"/>
      <c r="HD421" s="5"/>
      <c r="HE421" s="5"/>
      <c r="HF421" s="5"/>
      <c r="HG421" s="5"/>
      <c r="HH421" s="5"/>
      <c r="HI421" s="5"/>
      <c r="HJ421" s="5"/>
      <c r="HK421" s="5"/>
      <c r="HL421" s="5"/>
      <c r="HM421" s="5"/>
      <c r="HN421" s="5"/>
      <c r="HO421" s="5"/>
      <c r="HP421" s="5"/>
      <c r="HQ421" s="5"/>
      <c r="HR421" s="5"/>
      <c r="HS421" s="5"/>
      <c r="HT421" s="5"/>
      <c r="HU421" s="5"/>
      <c r="HV421" s="5"/>
      <c r="HW421" s="5"/>
      <c r="HX421" s="5"/>
      <c r="HY421" s="5"/>
      <c r="HZ421" s="5"/>
      <c r="IA421" s="5"/>
      <c r="IB421" s="5"/>
      <c r="IC421" s="5"/>
      <c r="ID421" s="5"/>
      <c r="IE421" s="5"/>
    </row>
    <row r="422" spans="1:239" ht="18.75" customHeight="1">
      <c r="A422" s="2">
        <v>420</v>
      </c>
      <c r="B422" s="2" t="s">
        <v>1347</v>
      </c>
      <c r="C422" s="53" t="s">
        <v>1348</v>
      </c>
      <c r="D422" s="32" t="s">
        <v>13</v>
      </c>
      <c r="E422" s="76" t="s">
        <v>1349</v>
      </c>
      <c r="F422" s="32"/>
      <c r="G422" s="3">
        <v>1111</v>
      </c>
      <c r="H422" s="48" t="s">
        <v>28</v>
      </c>
      <c r="I422" s="44"/>
      <c r="J422" s="3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  <c r="FV422" s="5"/>
      <c r="FW422" s="5"/>
      <c r="FX422" s="5"/>
      <c r="FY422" s="5"/>
      <c r="FZ422" s="5"/>
      <c r="GA422" s="5"/>
      <c r="GB422" s="5"/>
      <c r="GC422" s="5"/>
      <c r="GD422" s="5"/>
      <c r="GE422" s="5"/>
      <c r="GF422" s="5"/>
      <c r="GG422" s="5"/>
      <c r="GH422" s="5"/>
      <c r="GI422" s="5"/>
      <c r="GJ422" s="5"/>
      <c r="GK422" s="5"/>
      <c r="GL422" s="5"/>
      <c r="GM422" s="5"/>
      <c r="GN422" s="5"/>
      <c r="GO422" s="5"/>
      <c r="GP422" s="5"/>
      <c r="GQ422" s="5"/>
      <c r="GR422" s="5"/>
      <c r="GS422" s="5"/>
      <c r="GT422" s="5"/>
      <c r="GU422" s="5"/>
      <c r="GV422" s="5"/>
      <c r="GW422" s="5"/>
      <c r="GX422" s="5"/>
      <c r="GY422" s="5"/>
      <c r="GZ422" s="5"/>
      <c r="HA422" s="5"/>
      <c r="HB422" s="5"/>
      <c r="HC422" s="5"/>
      <c r="HD422" s="5"/>
      <c r="HE422" s="5"/>
      <c r="HF422" s="5"/>
      <c r="HG422" s="5"/>
      <c r="HH422" s="5"/>
      <c r="HI422" s="5"/>
      <c r="HJ422" s="5"/>
      <c r="HK422" s="5"/>
      <c r="HL422" s="5"/>
      <c r="HM422" s="5"/>
      <c r="HN422" s="5"/>
      <c r="HO422" s="5"/>
      <c r="HP422" s="5"/>
      <c r="HQ422" s="5"/>
      <c r="HR422" s="5"/>
      <c r="HS422" s="5"/>
      <c r="HT422" s="5"/>
      <c r="HU422" s="5"/>
      <c r="HV422" s="5"/>
      <c r="HW422" s="5"/>
      <c r="HX422" s="5"/>
      <c r="HY422" s="5"/>
      <c r="HZ422" s="5"/>
      <c r="IA422" s="5"/>
      <c r="IB422" s="5"/>
      <c r="IC422" s="5"/>
      <c r="ID422" s="5"/>
      <c r="IE422" s="5"/>
    </row>
    <row r="423" spans="1:239" ht="18.75" customHeight="1">
      <c r="A423" s="2">
        <v>421</v>
      </c>
      <c r="B423" s="2" t="s">
        <v>1350</v>
      </c>
      <c r="C423" s="53" t="s">
        <v>1351</v>
      </c>
      <c r="D423" s="32" t="s">
        <v>13</v>
      </c>
      <c r="E423" s="76" t="s">
        <v>1352</v>
      </c>
      <c r="F423" s="32"/>
      <c r="G423" s="3">
        <v>1111</v>
      </c>
      <c r="H423" s="48" t="s">
        <v>99</v>
      </c>
      <c r="I423" s="44"/>
      <c r="J423" s="3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  <c r="HQ423" s="5"/>
      <c r="HR423" s="5"/>
      <c r="HS423" s="5"/>
      <c r="HT423" s="5"/>
      <c r="HU423" s="5"/>
      <c r="HV423" s="5"/>
      <c r="HW423" s="5"/>
      <c r="HX423" s="5"/>
      <c r="HY423" s="5"/>
      <c r="HZ423" s="5"/>
      <c r="IA423" s="5"/>
      <c r="IB423" s="5"/>
      <c r="IC423" s="5"/>
      <c r="ID423" s="5"/>
      <c r="IE423" s="5"/>
    </row>
    <row r="424" spans="1:239" ht="18.75" customHeight="1">
      <c r="A424" s="2">
        <v>422</v>
      </c>
      <c r="B424" s="2" t="s">
        <v>1353</v>
      </c>
      <c r="C424" s="52" t="s">
        <v>1354</v>
      </c>
      <c r="D424" s="3" t="s">
        <v>13</v>
      </c>
      <c r="E424" s="76" t="s">
        <v>1355</v>
      </c>
      <c r="F424" s="3"/>
      <c r="G424" s="3">
        <v>1111</v>
      </c>
      <c r="H424" s="48" t="s">
        <v>28</v>
      </c>
      <c r="I424" s="44"/>
      <c r="J424" s="3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  <c r="FV424" s="5"/>
      <c r="FW424" s="5"/>
      <c r="FX424" s="5"/>
      <c r="FY424" s="5"/>
      <c r="FZ424" s="5"/>
      <c r="GA424" s="5"/>
      <c r="GB424" s="5"/>
      <c r="GC424" s="5"/>
      <c r="GD424" s="5"/>
      <c r="GE424" s="5"/>
      <c r="GF424" s="5"/>
      <c r="GG424" s="5"/>
      <c r="GH424" s="5"/>
      <c r="GI424" s="5"/>
      <c r="GJ424" s="5"/>
      <c r="GK424" s="5"/>
      <c r="GL424" s="5"/>
      <c r="GM424" s="5"/>
      <c r="GN424" s="5"/>
      <c r="GO424" s="5"/>
      <c r="GP424" s="5"/>
      <c r="GQ424" s="5"/>
      <c r="GR424" s="5"/>
      <c r="GS424" s="5"/>
      <c r="GT424" s="5"/>
      <c r="GU424" s="5"/>
      <c r="GV424" s="5"/>
      <c r="GW424" s="5"/>
      <c r="GX424" s="5"/>
      <c r="GY424" s="5"/>
      <c r="GZ424" s="5"/>
      <c r="HA424" s="5"/>
      <c r="HB424" s="5"/>
      <c r="HC424" s="5"/>
      <c r="HD424" s="5"/>
      <c r="HE424" s="5"/>
      <c r="HF424" s="5"/>
      <c r="HG424" s="5"/>
      <c r="HH424" s="5"/>
      <c r="HI424" s="5"/>
      <c r="HJ424" s="5"/>
      <c r="HK424" s="5"/>
      <c r="HL424" s="5"/>
      <c r="HM424" s="5"/>
      <c r="HN424" s="5"/>
      <c r="HO424" s="5"/>
      <c r="HP424" s="5"/>
      <c r="HQ424" s="5"/>
      <c r="HR424" s="5"/>
      <c r="HS424" s="5"/>
      <c r="HT424" s="5"/>
      <c r="HU424" s="5"/>
      <c r="HV424" s="5"/>
      <c r="HW424" s="5"/>
      <c r="HX424" s="5"/>
      <c r="HY424" s="5"/>
      <c r="HZ424" s="5"/>
      <c r="IA424" s="5"/>
      <c r="IB424" s="5"/>
      <c r="IC424" s="5"/>
      <c r="ID424" s="5"/>
      <c r="IE424" s="5"/>
    </row>
    <row r="425" spans="1:239" ht="18.75" customHeight="1">
      <c r="A425" s="2">
        <v>423</v>
      </c>
      <c r="B425" s="2" t="s">
        <v>1356</v>
      </c>
      <c r="C425" s="53" t="s">
        <v>1357</v>
      </c>
      <c r="D425" s="32" t="s">
        <v>13</v>
      </c>
      <c r="E425" s="76" t="s">
        <v>1001</v>
      </c>
      <c r="F425" s="32"/>
      <c r="G425" s="3">
        <v>1111</v>
      </c>
      <c r="H425" s="48" t="s">
        <v>140</v>
      </c>
      <c r="I425" s="44"/>
      <c r="J425" s="3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  <c r="FV425" s="5"/>
      <c r="FW425" s="5"/>
      <c r="FX425" s="5"/>
      <c r="FY425" s="5"/>
      <c r="FZ425" s="5"/>
      <c r="GA425" s="5"/>
      <c r="GB425" s="5"/>
      <c r="GC425" s="5"/>
      <c r="GD425" s="5"/>
      <c r="GE425" s="5"/>
      <c r="GF425" s="5"/>
      <c r="GG425" s="5"/>
      <c r="GH425" s="5"/>
      <c r="GI425" s="5"/>
      <c r="GJ425" s="5"/>
      <c r="GK425" s="5"/>
      <c r="GL425" s="5"/>
      <c r="GM425" s="5"/>
      <c r="GN425" s="5"/>
      <c r="GO425" s="5"/>
      <c r="GP425" s="5"/>
      <c r="GQ425" s="5"/>
      <c r="GR425" s="5"/>
      <c r="GS425" s="5"/>
      <c r="GT425" s="5"/>
      <c r="GU425" s="5"/>
      <c r="GV425" s="5"/>
      <c r="GW425" s="5"/>
      <c r="GX425" s="5"/>
      <c r="GY425" s="5"/>
      <c r="GZ425" s="5"/>
      <c r="HA425" s="5"/>
      <c r="HB425" s="5"/>
      <c r="HC425" s="5"/>
      <c r="HD425" s="5"/>
      <c r="HE425" s="5"/>
      <c r="HF425" s="5"/>
      <c r="HG425" s="5"/>
      <c r="HH425" s="5"/>
      <c r="HI425" s="5"/>
      <c r="HJ425" s="5"/>
      <c r="HK425" s="5"/>
      <c r="HL425" s="5"/>
      <c r="HM425" s="5"/>
      <c r="HN425" s="5"/>
      <c r="HO425" s="5"/>
      <c r="HP425" s="5"/>
      <c r="HQ425" s="5"/>
      <c r="HR425" s="5"/>
      <c r="HS425" s="5"/>
      <c r="HT425" s="5"/>
      <c r="HU425" s="5"/>
      <c r="HV425" s="5"/>
      <c r="HW425" s="5"/>
      <c r="HX425" s="5"/>
      <c r="HY425" s="5"/>
      <c r="HZ425" s="5"/>
      <c r="IA425" s="5"/>
      <c r="IB425" s="5"/>
      <c r="IC425" s="5"/>
      <c r="ID425" s="5"/>
      <c r="IE425" s="5"/>
    </row>
    <row r="426" spans="1:239" ht="18.75" customHeight="1">
      <c r="A426" s="2">
        <v>424</v>
      </c>
      <c r="B426" s="2" t="s">
        <v>1358</v>
      </c>
      <c r="C426" s="52" t="s">
        <v>1359</v>
      </c>
      <c r="D426" s="3" t="s">
        <v>13</v>
      </c>
      <c r="E426" s="76" t="s">
        <v>1360</v>
      </c>
      <c r="F426" s="3"/>
      <c r="G426" s="3">
        <v>1111</v>
      </c>
      <c r="H426" s="48" t="s">
        <v>28</v>
      </c>
      <c r="I426" s="44"/>
      <c r="J426" s="3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  <c r="FV426" s="5"/>
      <c r="FW426" s="5"/>
      <c r="FX426" s="5"/>
      <c r="FY426" s="5"/>
      <c r="FZ426" s="5"/>
      <c r="GA426" s="5"/>
      <c r="GB426" s="5"/>
      <c r="GC426" s="5"/>
      <c r="GD426" s="5"/>
      <c r="GE426" s="5"/>
      <c r="GF426" s="5"/>
      <c r="GG426" s="5"/>
      <c r="GH426" s="5"/>
      <c r="GI426" s="5"/>
      <c r="GJ426" s="5"/>
      <c r="GK426" s="5"/>
      <c r="GL426" s="5"/>
      <c r="GM426" s="5"/>
      <c r="GN426" s="5"/>
      <c r="GO426" s="5"/>
      <c r="GP426" s="5"/>
      <c r="GQ426" s="5"/>
      <c r="GR426" s="5"/>
      <c r="GS426" s="5"/>
      <c r="GT426" s="5"/>
      <c r="GU426" s="5"/>
      <c r="GV426" s="5"/>
      <c r="GW426" s="5"/>
      <c r="GX426" s="5"/>
      <c r="GY426" s="5"/>
      <c r="GZ426" s="5"/>
      <c r="HA426" s="5"/>
      <c r="HB426" s="5"/>
      <c r="HC426" s="5"/>
      <c r="HD426" s="5"/>
      <c r="HE426" s="5"/>
      <c r="HF426" s="5"/>
      <c r="HG426" s="5"/>
      <c r="HH426" s="5"/>
      <c r="HI426" s="5"/>
      <c r="HJ426" s="5"/>
      <c r="HK426" s="5"/>
      <c r="HL426" s="5"/>
      <c r="HM426" s="5"/>
      <c r="HN426" s="5"/>
      <c r="HO426" s="5"/>
      <c r="HP426" s="5"/>
      <c r="HQ426" s="5"/>
      <c r="HR426" s="5"/>
      <c r="HS426" s="5"/>
      <c r="HT426" s="5"/>
      <c r="HU426" s="5"/>
      <c r="HV426" s="5"/>
      <c r="HW426" s="5"/>
      <c r="HX426" s="5"/>
      <c r="HY426" s="5"/>
      <c r="HZ426" s="5"/>
      <c r="IA426" s="5"/>
      <c r="IB426" s="5"/>
      <c r="IC426" s="5"/>
      <c r="ID426" s="5"/>
      <c r="IE426" s="5"/>
    </row>
    <row r="427" spans="1:239" ht="18.75" customHeight="1">
      <c r="A427" s="2">
        <v>425</v>
      </c>
      <c r="B427" s="2" t="s">
        <v>1361</v>
      </c>
      <c r="C427" s="53" t="s">
        <v>1362</v>
      </c>
      <c r="D427" s="32" t="s">
        <v>13</v>
      </c>
      <c r="E427" s="76" t="s">
        <v>1363</v>
      </c>
      <c r="F427" s="32"/>
      <c r="G427" s="3">
        <v>1111</v>
      </c>
      <c r="H427" s="48" t="s">
        <v>24</v>
      </c>
      <c r="I427" s="44"/>
      <c r="J427" s="3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  <c r="FV427" s="5"/>
      <c r="FW427" s="5"/>
      <c r="FX427" s="5"/>
      <c r="FY427" s="5"/>
      <c r="FZ427" s="5"/>
      <c r="GA427" s="5"/>
      <c r="GB427" s="5"/>
      <c r="GC427" s="5"/>
      <c r="GD427" s="5"/>
      <c r="GE427" s="5"/>
      <c r="GF427" s="5"/>
      <c r="GG427" s="5"/>
      <c r="GH427" s="5"/>
      <c r="GI427" s="5"/>
      <c r="GJ427" s="5"/>
      <c r="GK427" s="5"/>
      <c r="GL427" s="5"/>
      <c r="GM427" s="5"/>
      <c r="GN427" s="5"/>
      <c r="GO427" s="5"/>
      <c r="GP427" s="5"/>
      <c r="GQ427" s="5"/>
      <c r="GR427" s="5"/>
      <c r="GS427" s="5"/>
      <c r="GT427" s="5"/>
      <c r="GU427" s="5"/>
      <c r="GV427" s="5"/>
      <c r="GW427" s="5"/>
      <c r="GX427" s="5"/>
      <c r="GY427" s="5"/>
      <c r="GZ427" s="5"/>
      <c r="HA427" s="5"/>
      <c r="HB427" s="5"/>
      <c r="HC427" s="5"/>
      <c r="HD427" s="5"/>
      <c r="HE427" s="5"/>
      <c r="HF427" s="5"/>
      <c r="HG427" s="5"/>
      <c r="HH427" s="5"/>
      <c r="HI427" s="5"/>
      <c r="HJ427" s="5"/>
      <c r="HK427" s="5"/>
      <c r="HL427" s="5"/>
      <c r="HM427" s="5"/>
      <c r="HN427" s="5"/>
      <c r="HO427" s="5"/>
      <c r="HP427" s="5"/>
      <c r="HQ427" s="5"/>
      <c r="HR427" s="5"/>
      <c r="HS427" s="5"/>
      <c r="HT427" s="5"/>
      <c r="HU427" s="5"/>
      <c r="HV427" s="5"/>
      <c r="HW427" s="5"/>
      <c r="HX427" s="5"/>
      <c r="HY427" s="5"/>
      <c r="HZ427" s="5"/>
      <c r="IA427" s="5"/>
      <c r="IB427" s="5"/>
      <c r="IC427" s="5"/>
      <c r="ID427" s="5"/>
      <c r="IE427" s="5"/>
    </row>
    <row r="428" spans="1:239" ht="18.75" customHeight="1">
      <c r="A428" s="2">
        <v>426</v>
      </c>
      <c r="B428" s="2" t="s">
        <v>1364</v>
      </c>
      <c r="C428" s="53" t="s">
        <v>1365</v>
      </c>
      <c r="D428" s="32" t="s">
        <v>13</v>
      </c>
      <c r="E428" s="76" t="s">
        <v>1366</v>
      </c>
      <c r="F428" s="32"/>
      <c r="G428" s="3">
        <v>1111</v>
      </c>
      <c r="H428" s="48" t="s">
        <v>24</v>
      </c>
      <c r="I428" s="44"/>
      <c r="J428" s="3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  <c r="FV428" s="5"/>
      <c r="FW428" s="5"/>
      <c r="FX428" s="5"/>
      <c r="FY428" s="5"/>
      <c r="FZ428" s="5"/>
      <c r="GA428" s="5"/>
      <c r="GB428" s="5"/>
      <c r="GC428" s="5"/>
      <c r="GD428" s="5"/>
      <c r="GE428" s="5"/>
      <c r="GF428" s="5"/>
      <c r="GG428" s="5"/>
      <c r="GH428" s="5"/>
      <c r="GI428" s="5"/>
      <c r="GJ428" s="5"/>
      <c r="GK428" s="5"/>
      <c r="GL428" s="5"/>
      <c r="GM428" s="5"/>
      <c r="GN428" s="5"/>
      <c r="GO428" s="5"/>
      <c r="GP428" s="5"/>
      <c r="GQ428" s="5"/>
      <c r="GR428" s="5"/>
      <c r="GS428" s="5"/>
      <c r="GT428" s="5"/>
      <c r="GU428" s="5"/>
      <c r="GV428" s="5"/>
      <c r="GW428" s="5"/>
      <c r="GX428" s="5"/>
      <c r="GY428" s="5"/>
      <c r="GZ428" s="5"/>
      <c r="HA428" s="5"/>
      <c r="HB428" s="5"/>
      <c r="HC428" s="5"/>
      <c r="HD428" s="5"/>
      <c r="HE428" s="5"/>
      <c r="HF428" s="5"/>
      <c r="HG428" s="5"/>
      <c r="HH428" s="5"/>
      <c r="HI428" s="5"/>
      <c r="HJ428" s="5"/>
      <c r="HK428" s="5"/>
      <c r="HL428" s="5"/>
      <c r="HM428" s="5"/>
      <c r="HN428" s="5"/>
      <c r="HO428" s="5"/>
      <c r="HP428" s="5"/>
      <c r="HQ428" s="5"/>
      <c r="HR428" s="5"/>
      <c r="HS428" s="5"/>
      <c r="HT428" s="5"/>
      <c r="HU428" s="5"/>
      <c r="HV428" s="5"/>
      <c r="HW428" s="5"/>
      <c r="HX428" s="5"/>
      <c r="HY428" s="5"/>
      <c r="HZ428" s="5"/>
      <c r="IA428" s="5"/>
      <c r="IB428" s="5"/>
      <c r="IC428" s="5"/>
      <c r="ID428" s="5"/>
      <c r="IE428" s="5"/>
    </row>
    <row r="429" spans="1:239" ht="18.75" customHeight="1">
      <c r="A429" s="2">
        <v>427</v>
      </c>
      <c r="B429" s="2" t="s">
        <v>1367</v>
      </c>
      <c r="C429" s="53" t="s">
        <v>1368</v>
      </c>
      <c r="D429" s="32" t="s">
        <v>13</v>
      </c>
      <c r="E429" s="76" t="s">
        <v>1369</v>
      </c>
      <c r="F429" s="32"/>
      <c r="G429" s="3">
        <v>1111</v>
      </c>
      <c r="H429" s="48" t="s">
        <v>24</v>
      </c>
      <c r="I429" s="44"/>
      <c r="J429" s="3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  <c r="FV429" s="5"/>
      <c r="FW429" s="5"/>
      <c r="FX429" s="5"/>
      <c r="FY429" s="5"/>
      <c r="FZ429" s="5"/>
      <c r="GA429" s="5"/>
      <c r="GB429" s="5"/>
      <c r="GC429" s="5"/>
      <c r="GD429" s="5"/>
      <c r="GE429" s="5"/>
      <c r="GF429" s="5"/>
      <c r="GG429" s="5"/>
      <c r="GH429" s="5"/>
      <c r="GI429" s="5"/>
      <c r="GJ429" s="5"/>
      <c r="GK429" s="5"/>
      <c r="GL429" s="5"/>
      <c r="GM429" s="5"/>
      <c r="GN429" s="5"/>
      <c r="GO429" s="5"/>
      <c r="GP429" s="5"/>
      <c r="GQ429" s="5"/>
      <c r="GR429" s="5"/>
      <c r="GS429" s="5"/>
      <c r="GT429" s="5"/>
      <c r="GU429" s="5"/>
      <c r="GV429" s="5"/>
      <c r="GW429" s="5"/>
      <c r="GX429" s="5"/>
      <c r="GY429" s="5"/>
      <c r="GZ429" s="5"/>
      <c r="HA429" s="5"/>
      <c r="HB429" s="5"/>
      <c r="HC429" s="5"/>
      <c r="HD429" s="5"/>
      <c r="HE429" s="5"/>
      <c r="HF429" s="5"/>
      <c r="HG429" s="5"/>
      <c r="HH429" s="5"/>
      <c r="HI429" s="5"/>
      <c r="HJ429" s="5"/>
      <c r="HK429" s="5"/>
      <c r="HL429" s="5"/>
      <c r="HM429" s="5"/>
      <c r="HN429" s="5"/>
      <c r="HO429" s="5"/>
      <c r="HP429" s="5"/>
      <c r="HQ429" s="5"/>
      <c r="HR429" s="5"/>
      <c r="HS429" s="5"/>
      <c r="HT429" s="5"/>
      <c r="HU429" s="5"/>
      <c r="HV429" s="5"/>
      <c r="HW429" s="5"/>
      <c r="HX429" s="5"/>
      <c r="HY429" s="5"/>
      <c r="HZ429" s="5"/>
      <c r="IA429" s="5"/>
      <c r="IB429" s="5"/>
      <c r="IC429" s="5"/>
      <c r="ID429" s="5"/>
      <c r="IE429" s="5"/>
    </row>
    <row r="430" spans="1:239" ht="18.75" customHeight="1">
      <c r="A430" s="2">
        <v>428</v>
      </c>
      <c r="B430" s="2" t="s">
        <v>1370</v>
      </c>
      <c r="C430" s="53" t="s">
        <v>1371</v>
      </c>
      <c r="D430" s="32" t="s">
        <v>13</v>
      </c>
      <c r="E430" s="76" t="s">
        <v>1372</v>
      </c>
      <c r="F430" s="32"/>
      <c r="G430" s="3">
        <v>1111</v>
      </c>
      <c r="H430" s="48" t="s">
        <v>140</v>
      </c>
      <c r="I430" s="44"/>
      <c r="J430" s="3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  <c r="FV430" s="5"/>
      <c r="FW430" s="5"/>
      <c r="FX430" s="5"/>
      <c r="FY430" s="5"/>
      <c r="FZ430" s="5"/>
      <c r="GA430" s="5"/>
      <c r="GB430" s="5"/>
      <c r="GC430" s="5"/>
      <c r="GD430" s="5"/>
      <c r="GE430" s="5"/>
      <c r="GF430" s="5"/>
      <c r="GG430" s="5"/>
      <c r="GH430" s="5"/>
      <c r="GI430" s="5"/>
      <c r="GJ430" s="5"/>
      <c r="GK430" s="5"/>
      <c r="GL430" s="5"/>
      <c r="GM430" s="5"/>
      <c r="GN430" s="5"/>
      <c r="GO430" s="5"/>
      <c r="GP430" s="5"/>
      <c r="GQ430" s="5"/>
      <c r="GR430" s="5"/>
      <c r="GS430" s="5"/>
      <c r="GT430" s="5"/>
      <c r="GU430" s="5"/>
      <c r="GV430" s="5"/>
      <c r="GW430" s="5"/>
      <c r="GX430" s="5"/>
      <c r="GY430" s="5"/>
      <c r="GZ430" s="5"/>
      <c r="HA430" s="5"/>
      <c r="HB430" s="5"/>
      <c r="HC430" s="5"/>
      <c r="HD430" s="5"/>
      <c r="HE430" s="5"/>
      <c r="HF430" s="5"/>
      <c r="HG430" s="5"/>
      <c r="HH430" s="5"/>
      <c r="HI430" s="5"/>
      <c r="HJ430" s="5"/>
      <c r="HK430" s="5"/>
      <c r="HL430" s="5"/>
      <c r="HM430" s="5"/>
      <c r="HN430" s="5"/>
      <c r="HO430" s="5"/>
      <c r="HP430" s="5"/>
      <c r="HQ430" s="5"/>
      <c r="HR430" s="5"/>
      <c r="HS430" s="5"/>
      <c r="HT430" s="5"/>
      <c r="HU430" s="5"/>
      <c r="HV430" s="5"/>
      <c r="HW430" s="5"/>
      <c r="HX430" s="5"/>
      <c r="HY430" s="5"/>
      <c r="HZ430" s="5"/>
      <c r="IA430" s="5"/>
      <c r="IB430" s="5"/>
      <c r="IC430" s="5"/>
      <c r="ID430" s="5"/>
      <c r="IE430" s="5"/>
    </row>
    <row r="431" spans="1:239" ht="18.75" customHeight="1">
      <c r="A431" s="2">
        <v>429</v>
      </c>
      <c r="B431" s="2" t="s">
        <v>1373</v>
      </c>
      <c r="C431" s="52" t="s">
        <v>1374</v>
      </c>
      <c r="D431" s="3" t="s">
        <v>13</v>
      </c>
      <c r="E431" s="76" t="s">
        <v>1375</v>
      </c>
      <c r="F431" s="3"/>
      <c r="G431" s="3">
        <v>1111</v>
      </c>
      <c r="H431" s="48" t="s">
        <v>24</v>
      </c>
      <c r="I431" s="44"/>
      <c r="J431" s="3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  <c r="FV431" s="5"/>
      <c r="FW431" s="5"/>
      <c r="FX431" s="5"/>
      <c r="FY431" s="5"/>
      <c r="FZ431" s="5"/>
      <c r="GA431" s="5"/>
      <c r="GB431" s="5"/>
      <c r="GC431" s="5"/>
      <c r="GD431" s="5"/>
      <c r="GE431" s="5"/>
      <c r="GF431" s="5"/>
      <c r="GG431" s="5"/>
      <c r="GH431" s="5"/>
      <c r="GI431" s="5"/>
      <c r="GJ431" s="5"/>
      <c r="GK431" s="5"/>
      <c r="GL431" s="5"/>
      <c r="GM431" s="5"/>
      <c r="GN431" s="5"/>
      <c r="GO431" s="5"/>
      <c r="GP431" s="5"/>
      <c r="GQ431" s="5"/>
      <c r="GR431" s="5"/>
      <c r="GS431" s="5"/>
      <c r="GT431" s="5"/>
      <c r="GU431" s="5"/>
      <c r="GV431" s="5"/>
      <c r="GW431" s="5"/>
      <c r="GX431" s="5"/>
      <c r="GY431" s="5"/>
      <c r="GZ431" s="5"/>
      <c r="HA431" s="5"/>
      <c r="HB431" s="5"/>
      <c r="HC431" s="5"/>
      <c r="HD431" s="5"/>
      <c r="HE431" s="5"/>
      <c r="HF431" s="5"/>
      <c r="HG431" s="5"/>
      <c r="HH431" s="5"/>
      <c r="HI431" s="5"/>
      <c r="HJ431" s="5"/>
      <c r="HK431" s="5"/>
      <c r="HL431" s="5"/>
      <c r="HM431" s="5"/>
      <c r="HN431" s="5"/>
      <c r="HO431" s="5"/>
      <c r="HP431" s="5"/>
      <c r="HQ431" s="5"/>
      <c r="HR431" s="5"/>
      <c r="HS431" s="5"/>
      <c r="HT431" s="5"/>
      <c r="HU431" s="5"/>
      <c r="HV431" s="5"/>
      <c r="HW431" s="5"/>
      <c r="HX431" s="5"/>
      <c r="HY431" s="5"/>
      <c r="HZ431" s="5"/>
      <c r="IA431" s="5"/>
      <c r="IB431" s="5"/>
      <c r="IC431" s="5"/>
      <c r="ID431" s="5"/>
      <c r="IE431" s="5"/>
    </row>
    <row r="432" spans="1:239" ht="18.75" customHeight="1">
      <c r="A432" s="2">
        <v>430</v>
      </c>
      <c r="B432" s="2" t="s">
        <v>1376</v>
      </c>
      <c r="C432" s="52" t="s">
        <v>1377</v>
      </c>
      <c r="D432" s="3" t="s">
        <v>13</v>
      </c>
      <c r="E432" s="76" t="s">
        <v>1378</v>
      </c>
      <c r="F432" s="3"/>
      <c r="G432" s="3">
        <v>1111</v>
      </c>
      <c r="H432" s="48" t="s">
        <v>28</v>
      </c>
      <c r="I432" s="44"/>
      <c r="J432" s="3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  <c r="FV432" s="5"/>
      <c r="FW432" s="5"/>
      <c r="FX432" s="5"/>
      <c r="FY432" s="5"/>
      <c r="FZ432" s="5"/>
      <c r="GA432" s="5"/>
      <c r="GB432" s="5"/>
      <c r="GC432" s="5"/>
      <c r="GD432" s="5"/>
      <c r="GE432" s="5"/>
      <c r="GF432" s="5"/>
      <c r="GG432" s="5"/>
      <c r="GH432" s="5"/>
      <c r="GI432" s="5"/>
      <c r="GJ432" s="5"/>
      <c r="GK432" s="5"/>
      <c r="GL432" s="5"/>
      <c r="GM432" s="5"/>
      <c r="GN432" s="5"/>
      <c r="GO432" s="5"/>
      <c r="GP432" s="5"/>
      <c r="GQ432" s="5"/>
      <c r="GR432" s="5"/>
      <c r="GS432" s="5"/>
      <c r="GT432" s="5"/>
      <c r="GU432" s="5"/>
      <c r="GV432" s="5"/>
      <c r="GW432" s="5"/>
      <c r="GX432" s="5"/>
      <c r="GY432" s="5"/>
      <c r="GZ432" s="5"/>
      <c r="HA432" s="5"/>
      <c r="HB432" s="5"/>
      <c r="HC432" s="5"/>
      <c r="HD432" s="5"/>
      <c r="HE432" s="5"/>
      <c r="HF432" s="5"/>
      <c r="HG432" s="5"/>
      <c r="HH432" s="5"/>
      <c r="HI432" s="5"/>
      <c r="HJ432" s="5"/>
      <c r="HK432" s="5"/>
      <c r="HL432" s="5"/>
      <c r="HM432" s="5"/>
      <c r="HN432" s="5"/>
      <c r="HO432" s="5"/>
      <c r="HP432" s="5"/>
      <c r="HQ432" s="5"/>
      <c r="HR432" s="5"/>
      <c r="HS432" s="5"/>
      <c r="HT432" s="5"/>
      <c r="HU432" s="5"/>
      <c r="HV432" s="5"/>
      <c r="HW432" s="5"/>
      <c r="HX432" s="5"/>
      <c r="HY432" s="5"/>
      <c r="HZ432" s="5"/>
      <c r="IA432" s="5"/>
      <c r="IB432" s="5"/>
      <c r="IC432" s="5"/>
      <c r="ID432" s="5"/>
      <c r="IE432" s="5"/>
    </row>
    <row r="433" spans="1:239" ht="18.75" customHeight="1">
      <c r="A433" s="2">
        <v>431</v>
      </c>
      <c r="B433" s="2" t="s">
        <v>1379</v>
      </c>
      <c r="C433" s="52" t="s">
        <v>1380</v>
      </c>
      <c r="D433" s="3" t="s">
        <v>13</v>
      </c>
      <c r="E433" s="76" t="s">
        <v>1381</v>
      </c>
      <c r="F433" s="3"/>
      <c r="G433" s="3">
        <v>1111</v>
      </c>
      <c r="H433" s="48" t="s">
        <v>785</v>
      </c>
      <c r="I433" s="44"/>
      <c r="J433" s="3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  <c r="FV433" s="5"/>
      <c r="FW433" s="5"/>
      <c r="FX433" s="5"/>
      <c r="FY433" s="5"/>
      <c r="FZ433" s="5"/>
      <c r="GA433" s="5"/>
      <c r="GB433" s="5"/>
      <c r="GC433" s="5"/>
      <c r="GD433" s="5"/>
      <c r="GE433" s="5"/>
      <c r="GF433" s="5"/>
      <c r="GG433" s="5"/>
      <c r="GH433" s="5"/>
      <c r="GI433" s="5"/>
      <c r="GJ433" s="5"/>
      <c r="GK433" s="5"/>
      <c r="GL433" s="5"/>
      <c r="GM433" s="5"/>
      <c r="GN433" s="5"/>
      <c r="GO433" s="5"/>
      <c r="GP433" s="5"/>
      <c r="GQ433" s="5"/>
      <c r="GR433" s="5"/>
      <c r="GS433" s="5"/>
      <c r="GT433" s="5"/>
      <c r="GU433" s="5"/>
      <c r="GV433" s="5"/>
      <c r="GW433" s="5"/>
      <c r="GX433" s="5"/>
      <c r="GY433" s="5"/>
      <c r="GZ433" s="5"/>
      <c r="HA433" s="5"/>
      <c r="HB433" s="5"/>
      <c r="HC433" s="5"/>
      <c r="HD433" s="5"/>
      <c r="HE433" s="5"/>
      <c r="HF433" s="5"/>
      <c r="HG433" s="5"/>
      <c r="HH433" s="5"/>
      <c r="HI433" s="5"/>
      <c r="HJ433" s="5"/>
      <c r="HK433" s="5"/>
      <c r="HL433" s="5"/>
      <c r="HM433" s="5"/>
      <c r="HN433" s="5"/>
      <c r="HO433" s="5"/>
      <c r="HP433" s="5"/>
      <c r="HQ433" s="5"/>
      <c r="HR433" s="5"/>
      <c r="HS433" s="5"/>
      <c r="HT433" s="5"/>
      <c r="HU433" s="5"/>
      <c r="HV433" s="5"/>
      <c r="HW433" s="5"/>
      <c r="HX433" s="5"/>
      <c r="HY433" s="5"/>
      <c r="HZ433" s="5"/>
      <c r="IA433" s="5"/>
      <c r="IB433" s="5"/>
      <c r="IC433" s="5"/>
      <c r="ID433" s="5"/>
      <c r="IE433" s="5"/>
    </row>
    <row r="434" spans="1:239" ht="18.75" customHeight="1">
      <c r="A434" s="2">
        <v>432</v>
      </c>
      <c r="B434" s="2" t="s">
        <v>1382</v>
      </c>
      <c r="C434" s="52" t="s">
        <v>1383</v>
      </c>
      <c r="D434" s="3" t="s">
        <v>13</v>
      </c>
      <c r="E434" s="76" t="s">
        <v>1384</v>
      </c>
      <c r="F434" s="3"/>
      <c r="G434" s="3">
        <v>1111</v>
      </c>
      <c r="H434" s="48" t="s">
        <v>1385</v>
      </c>
      <c r="I434" s="44"/>
      <c r="J434" s="3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  <c r="FV434" s="5"/>
      <c r="FW434" s="5"/>
      <c r="FX434" s="5"/>
      <c r="FY434" s="5"/>
      <c r="FZ434" s="5"/>
      <c r="GA434" s="5"/>
      <c r="GB434" s="5"/>
      <c r="GC434" s="5"/>
      <c r="GD434" s="5"/>
      <c r="GE434" s="5"/>
      <c r="GF434" s="5"/>
      <c r="GG434" s="5"/>
      <c r="GH434" s="5"/>
      <c r="GI434" s="5"/>
      <c r="GJ434" s="5"/>
      <c r="GK434" s="5"/>
      <c r="GL434" s="5"/>
      <c r="GM434" s="5"/>
      <c r="GN434" s="5"/>
      <c r="GO434" s="5"/>
      <c r="GP434" s="5"/>
      <c r="GQ434" s="5"/>
      <c r="GR434" s="5"/>
      <c r="GS434" s="5"/>
      <c r="GT434" s="5"/>
      <c r="GU434" s="5"/>
      <c r="GV434" s="5"/>
      <c r="GW434" s="5"/>
      <c r="GX434" s="5"/>
      <c r="GY434" s="5"/>
      <c r="GZ434" s="5"/>
      <c r="HA434" s="5"/>
      <c r="HB434" s="5"/>
      <c r="HC434" s="5"/>
      <c r="HD434" s="5"/>
      <c r="HE434" s="5"/>
      <c r="HF434" s="5"/>
      <c r="HG434" s="5"/>
      <c r="HH434" s="5"/>
      <c r="HI434" s="5"/>
      <c r="HJ434" s="5"/>
      <c r="HK434" s="5"/>
      <c r="HL434" s="5"/>
      <c r="HM434" s="5"/>
      <c r="HN434" s="5"/>
      <c r="HO434" s="5"/>
      <c r="HP434" s="5"/>
      <c r="HQ434" s="5"/>
      <c r="HR434" s="5"/>
      <c r="HS434" s="5"/>
      <c r="HT434" s="5"/>
      <c r="HU434" s="5"/>
      <c r="HV434" s="5"/>
      <c r="HW434" s="5"/>
      <c r="HX434" s="5"/>
      <c r="HY434" s="5"/>
      <c r="HZ434" s="5"/>
      <c r="IA434" s="5"/>
      <c r="IB434" s="5"/>
      <c r="IC434" s="5"/>
      <c r="ID434" s="5"/>
      <c r="IE434" s="5"/>
    </row>
    <row r="435" spans="1:239" ht="18.75" customHeight="1">
      <c r="A435" s="2">
        <v>433</v>
      </c>
      <c r="B435" s="2" t="s">
        <v>1386</v>
      </c>
      <c r="C435" s="52" t="s">
        <v>1387</v>
      </c>
      <c r="D435" s="3" t="s">
        <v>13</v>
      </c>
      <c r="E435" s="76" t="s">
        <v>1388</v>
      </c>
      <c r="F435" s="3"/>
      <c r="G435" s="3">
        <v>1111</v>
      </c>
      <c r="H435" s="48" t="s">
        <v>28</v>
      </c>
      <c r="I435" s="44"/>
      <c r="J435" s="3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  <c r="FV435" s="5"/>
      <c r="FW435" s="5"/>
      <c r="FX435" s="5"/>
      <c r="FY435" s="5"/>
      <c r="FZ435" s="5"/>
      <c r="GA435" s="5"/>
      <c r="GB435" s="5"/>
      <c r="GC435" s="5"/>
      <c r="GD435" s="5"/>
      <c r="GE435" s="5"/>
      <c r="GF435" s="5"/>
      <c r="GG435" s="5"/>
      <c r="GH435" s="5"/>
      <c r="GI435" s="5"/>
      <c r="GJ435" s="5"/>
      <c r="GK435" s="5"/>
      <c r="GL435" s="5"/>
      <c r="GM435" s="5"/>
      <c r="GN435" s="5"/>
      <c r="GO435" s="5"/>
      <c r="GP435" s="5"/>
      <c r="GQ435" s="5"/>
      <c r="GR435" s="5"/>
      <c r="GS435" s="5"/>
      <c r="GT435" s="5"/>
      <c r="GU435" s="5"/>
      <c r="GV435" s="5"/>
      <c r="GW435" s="5"/>
      <c r="GX435" s="5"/>
      <c r="GY435" s="5"/>
      <c r="GZ435" s="5"/>
      <c r="HA435" s="5"/>
      <c r="HB435" s="5"/>
      <c r="HC435" s="5"/>
      <c r="HD435" s="5"/>
      <c r="HE435" s="5"/>
      <c r="HF435" s="5"/>
      <c r="HG435" s="5"/>
      <c r="HH435" s="5"/>
      <c r="HI435" s="5"/>
      <c r="HJ435" s="5"/>
      <c r="HK435" s="5"/>
      <c r="HL435" s="5"/>
      <c r="HM435" s="5"/>
      <c r="HN435" s="5"/>
      <c r="HO435" s="5"/>
      <c r="HP435" s="5"/>
      <c r="HQ435" s="5"/>
      <c r="HR435" s="5"/>
      <c r="HS435" s="5"/>
      <c r="HT435" s="5"/>
      <c r="HU435" s="5"/>
      <c r="HV435" s="5"/>
      <c r="HW435" s="5"/>
      <c r="HX435" s="5"/>
      <c r="HY435" s="5"/>
      <c r="HZ435" s="5"/>
      <c r="IA435" s="5"/>
      <c r="IB435" s="5"/>
      <c r="IC435" s="5"/>
      <c r="ID435" s="5"/>
      <c r="IE435" s="5"/>
    </row>
    <row r="436" spans="1:239" ht="18.75" customHeight="1">
      <c r="A436" s="2">
        <v>434</v>
      </c>
      <c r="B436" s="2" t="s">
        <v>1389</v>
      </c>
      <c r="C436" s="52" t="s">
        <v>1390</v>
      </c>
      <c r="D436" s="3" t="s">
        <v>13</v>
      </c>
      <c r="E436" s="76" t="s">
        <v>1391</v>
      </c>
      <c r="F436" s="3"/>
      <c r="G436" s="3">
        <v>1111</v>
      </c>
      <c r="H436" s="48" t="s">
        <v>24</v>
      </c>
      <c r="I436" s="44"/>
      <c r="J436" s="3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  <c r="FV436" s="5"/>
      <c r="FW436" s="5"/>
      <c r="FX436" s="5"/>
      <c r="FY436" s="5"/>
      <c r="FZ436" s="5"/>
      <c r="GA436" s="5"/>
      <c r="GB436" s="5"/>
      <c r="GC436" s="5"/>
      <c r="GD436" s="5"/>
      <c r="GE436" s="5"/>
      <c r="GF436" s="5"/>
      <c r="GG436" s="5"/>
      <c r="GH436" s="5"/>
      <c r="GI436" s="5"/>
      <c r="GJ436" s="5"/>
      <c r="GK436" s="5"/>
      <c r="GL436" s="5"/>
      <c r="GM436" s="5"/>
      <c r="GN436" s="5"/>
      <c r="GO436" s="5"/>
      <c r="GP436" s="5"/>
      <c r="GQ436" s="5"/>
      <c r="GR436" s="5"/>
      <c r="GS436" s="5"/>
      <c r="GT436" s="5"/>
      <c r="GU436" s="5"/>
      <c r="GV436" s="5"/>
      <c r="GW436" s="5"/>
      <c r="GX436" s="5"/>
      <c r="GY436" s="5"/>
      <c r="GZ436" s="5"/>
      <c r="HA436" s="5"/>
      <c r="HB436" s="5"/>
      <c r="HC436" s="5"/>
      <c r="HD436" s="5"/>
      <c r="HE436" s="5"/>
      <c r="HF436" s="5"/>
      <c r="HG436" s="5"/>
      <c r="HH436" s="5"/>
      <c r="HI436" s="5"/>
      <c r="HJ436" s="5"/>
      <c r="HK436" s="5"/>
      <c r="HL436" s="5"/>
      <c r="HM436" s="5"/>
      <c r="HN436" s="5"/>
      <c r="HO436" s="5"/>
      <c r="HP436" s="5"/>
      <c r="HQ436" s="5"/>
      <c r="HR436" s="5"/>
      <c r="HS436" s="5"/>
      <c r="HT436" s="5"/>
      <c r="HU436" s="5"/>
      <c r="HV436" s="5"/>
      <c r="HW436" s="5"/>
      <c r="HX436" s="5"/>
      <c r="HY436" s="5"/>
      <c r="HZ436" s="5"/>
      <c r="IA436" s="5"/>
      <c r="IB436" s="5"/>
      <c r="IC436" s="5"/>
      <c r="ID436" s="5"/>
      <c r="IE436" s="5"/>
    </row>
    <row r="437" spans="1:239" ht="18.75" customHeight="1">
      <c r="A437" s="2">
        <v>435</v>
      </c>
      <c r="B437" s="2" t="s">
        <v>1392</v>
      </c>
      <c r="C437" s="52" t="s">
        <v>1393</v>
      </c>
      <c r="D437" s="3" t="s">
        <v>13</v>
      </c>
      <c r="E437" s="76" t="s">
        <v>1394</v>
      </c>
      <c r="F437" s="3"/>
      <c r="G437" s="3">
        <v>1111</v>
      </c>
      <c r="H437" s="48" t="s">
        <v>24</v>
      </c>
      <c r="I437" s="44"/>
      <c r="J437" s="3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  <c r="FV437" s="5"/>
      <c r="FW437" s="5"/>
      <c r="FX437" s="5"/>
      <c r="FY437" s="5"/>
      <c r="FZ437" s="5"/>
      <c r="GA437" s="5"/>
      <c r="GB437" s="5"/>
      <c r="GC437" s="5"/>
      <c r="GD437" s="5"/>
      <c r="GE437" s="5"/>
      <c r="GF437" s="5"/>
      <c r="GG437" s="5"/>
      <c r="GH437" s="5"/>
      <c r="GI437" s="5"/>
      <c r="GJ437" s="5"/>
      <c r="GK437" s="5"/>
      <c r="GL437" s="5"/>
      <c r="GM437" s="5"/>
      <c r="GN437" s="5"/>
      <c r="GO437" s="5"/>
      <c r="GP437" s="5"/>
      <c r="GQ437" s="5"/>
      <c r="GR437" s="5"/>
      <c r="GS437" s="5"/>
      <c r="GT437" s="5"/>
      <c r="GU437" s="5"/>
      <c r="GV437" s="5"/>
      <c r="GW437" s="5"/>
      <c r="GX437" s="5"/>
      <c r="GY437" s="5"/>
      <c r="GZ437" s="5"/>
      <c r="HA437" s="5"/>
      <c r="HB437" s="5"/>
      <c r="HC437" s="5"/>
      <c r="HD437" s="5"/>
      <c r="HE437" s="5"/>
      <c r="HF437" s="5"/>
      <c r="HG437" s="5"/>
      <c r="HH437" s="5"/>
      <c r="HI437" s="5"/>
      <c r="HJ437" s="5"/>
      <c r="HK437" s="5"/>
      <c r="HL437" s="5"/>
      <c r="HM437" s="5"/>
      <c r="HN437" s="5"/>
      <c r="HO437" s="5"/>
      <c r="HP437" s="5"/>
      <c r="HQ437" s="5"/>
      <c r="HR437" s="5"/>
      <c r="HS437" s="5"/>
      <c r="HT437" s="5"/>
      <c r="HU437" s="5"/>
      <c r="HV437" s="5"/>
      <c r="HW437" s="5"/>
      <c r="HX437" s="5"/>
      <c r="HY437" s="5"/>
      <c r="HZ437" s="5"/>
      <c r="IA437" s="5"/>
      <c r="IB437" s="5"/>
      <c r="IC437" s="5"/>
      <c r="ID437" s="5"/>
      <c r="IE437" s="5"/>
    </row>
    <row r="438" spans="1:239" ht="18.75" customHeight="1">
      <c r="A438" s="2">
        <v>436</v>
      </c>
      <c r="B438" s="2" t="s">
        <v>1395</v>
      </c>
      <c r="C438" s="53" t="s">
        <v>1396</v>
      </c>
      <c r="D438" s="32" t="s">
        <v>13</v>
      </c>
      <c r="E438" s="76" t="s">
        <v>1397</v>
      </c>
      <c r="F438" s="32"/>
      <c r="G438" s="3">
        <v>1111</v>
      </c>
      <c r="H438" s="48" t="s">
        <v>28</v>
      </c>
      <c r="I438" s="44"/>
      <c r="J438" s="3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  <c r="FV438" s="5"/>
      <c r="FW438" s="5"/>
      <c r="FX438" s="5"/>
      <c r="FY438" s="5"/>
      <c r="FZ438" s="5"/>
      <c r="GA438" s="5"/>
      <c r="GB438" s="5"/>
      <c r="GC438" s="5"/>
      <c r="GD438" s="5"/>
      <c r="GE438" s="5"/>
      <c r="GF438" s="5"/>
      <c r="GG438" s="5"/>
      <c r="GH438" s="5"/>
      <c r="GI438" s="5"/>
      <c r="GJ438" s="5"/>
      <c r="GK438" s="5"/>
      <c r="GL438" s="5"/>
      <c r="GM438" s="5"/>
      <c r="GN438" s="5"/>
      <c r="GO438" s="5"/>
      <c r="GP438" s="5"/>
      <c r="GQ438" s="5"/>
      <c r="GR438" s="5"/>
      <c r="GS438" s="5"/>
      <c r="GT438" s="5"/>
      <c r="GU438" s="5"/>
      <c r="GV438" s="5"/>
      <c r="GW438" s="5"/>
      <c r="GX438" s="5"/>
      <c r="GY438" s="5"/>
      <c r="GZ438" s="5"/>
      <c r="HA438" s="5"/>
      <c r="HB438" s="5"/>
      <c r="HC438" s="5"/>
      <c r="HD438" s="5"/>
      <c r="HE438" s="5"/>
      <c r="HF438" s="5"/>
      <c r="HG438" s="5"/>
      <c r="HH438" s="5"/>
      <c r="HI438" s="5"/>
      <c r="HJ438" s="5"/>
      <c r="HK438" s="5"/>
      <c r="HL438" s="5"/>
      <c r="HM438" s="5"/>
      <c r="HN438" s="5"/>
      <c r="HO438" s="5"/>
      <c r="HP438" s="5"/>
      <c r="HQ438" s="5"/>
      <c r="HR438" s="5"/>
      <c r="HS438" s="5"/>
      <c r="HT438" s="5"/>
      <c r="HU438" s="5"/>
      <c r="HV438" s="5"/>
      <c r="HW438" s="5"/>
      <c r="HX438" s="5"/>
      <c r="HY438" s="5"/>
      <c r="HZ438" s="5"/>
      <c r="IA438" s="5"/>
      <c r="IB438" s="5"/>
      <c r="IC438" s="5"/>
      <c r="ID438" s="5"/>
      <c r="IE438" s="5"/>
    </row>
    <row r="439" spans="1:239" ht="18.75" customHeight="1">
      <c r="A439" s="2">
        <v>437</v>
      </c>
      <c r="B439" s="2" t="s">
        <v>1398</v>
      </c>
      <c r="C439" s="52" t="s">
        <v>1399</v>
      </c>
      <c r="D439" s="3" t="s">
        <v>13</v>
      </c>
      <c r="E439" s="76" t="s">
        <v>1256</v>
      </c>
      <c r="F439" s="3"/>
      <c r="G439" s="3">
        <v>1111</v>
      </c>
      <c r="H439" s="48" t="s">
        <v>1400</v>
      </c>
      <c r="I439" s="44"/>
      <c r="J439" s="3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  <c r="FV439" s="5"/>
      <c r="FW439" s="5"/>
      <c r="FX439" s="5"/>
      <c r="FY439" s="5"/>
      <c r="FZ439" s="5"/>
      <c r="GA439" s="5"/>
      <c r="GB439" s="5"/>
      <c r="GC439" s="5"/>
      <c r="GD439" s="5"/>
      <c r="GE439" s="5"/>
      <c r="GF439" s="5"/>
      <c r="GG439" s="5"/>
      <c r="GH439" s="5"/>
      <c r="GI439" s="5"/>
      <c r="GJ439" s="5"/>
      <c r="GK439" s="5"/>
      <c r="GL439" s="5"/>
      <c r="GM439" s="5"/>
      <c r="GN439" s="5"/>
      <c r="GO439" s="5"/>
      <c r="GP439" s="5"/>
      <c r="GQ439" s="5"/>
      <c r="GR439" s="5"/>
      <c r="GS439" s="5"/>
      <c r="GT439" s="5"/>
      <c r="GU439" s="5"/>
      <c r="GV439" s="5"/>
      <c r="GW439" s="5"/>
      <c r="GX439" s="5"/>
      <c r="GY439" s="5"/>
      <c r="GZ439" s="5"/>
      <c r="HA439" s="5"/>
      <c r="HB439" s="5"/>
      <c r="HC439" s="5"/>
      <c r="HD439" s="5"/>
      <c r="HE439" s="5"/>
      <c r="HF439" s="5"/>
      <c r="HG439" s="5"/>
      <c r="HH439" s="5"/>
      <c r="HI439" s="5"/>
      <c r="HJ439" s="5"/>
      <c r="HK439" s="5"/>
      <c r="HL439" s="5"/>
      <c r="HM439" s="5"/>
      <c r="HN439" s="5"/>
      <c r="HO439" s="5"/>
      <c r="HP439" s="5"/>
      <c r="HQ439" s="5"/>
      <c r="HR439" s="5"/>
      <c r="HS439" s="5"/>
      <c r="HT439" s="5"/>
      <c r="HU439" s="5"/>
      <c r="HV439" s="5"/>
      <c r="HW439" s="5"/>
      <c r="HX439" s="5"/>
      <c r="HY439" s="5"/>
      <c r="HZ439" s="5"/>
      <c r="IA439" s="5"/>
      <c r="IB439" s="5"/>
      <c r="IC439" s="5"/>
      <c r="ID439" s="5"/>
      <c r="IE439" s="5"/>
    </row>
    <row r="440" spans="1:239" ht="18.75" customHeight="1">
      <c r="A440" s="2">
        <v>438</v>
      </c>
      <c r="B440" s="2" t="s">
        <v>1401</v>
      </c>
      <c r="C440" s="53" t="s">
        <v>1402</v>
      </c>
      <c r="D440" s="32" t="s">
        <v>13</v>
      </c>
      <c r="E440" s="76" t="s">
        <v>1403</v>
      </c>
      <c r="F440" s="32"/>
      <c r="G440" s="3">
        <v>1111</v>
      </c>
      <c r="H440" s="48" t="s">
        <v>28</v>
      </c>
      <c r="I440" s="44"/>
      <c r="J440" s="3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  <c r="FV440" s="5"/>
      <c r="FW440" s="5"/>
      <c r="FX440" s="5"/>
      <c r="FY440" s="5"/>
      <c r="FZ440" s="5"/>
      <c r="GA440" s="5"/>
      <c r="GB440" s="5"/>
      <c r="GC440" s="5"/>
      <c r="GD440" s="5"/>
      <c r="GE440" s="5"/>
      <c r="GF440" s="5"/>
      <c r="GG440" s="5"/>
      <c r="GH440" s="5"/>
      <c r="GI440" s="5"/>
      <c r="GJ440" s="5"/>
      <c r="GK440" s="5"/>
      <c r="GL440" s="5"/>
      <c r="GM440" s="5"/>
      <c r="GN440" s="5"/>
      <c r="GO440" s="5"/>
      <c r="GP440" s="5"/>
      <c r="GQ440" s="5"/>
      <c r="GR440" s="5"/>
      <c r="GS440" s="5"/>
      <c r="GT440" s="5"/>
      <c r="GU440" s="5"/>
      <c r="GV440" s="5"/>
      <c r="GW440" s="5"/>
      <c r="GX440" s="5"/>
      <c r="GY440" s="5"/>
      <c r="GZ440" s="5"/>
      <c r="HA440" s="5"/>
      <c r="HB440" s="5"/>
      <c r="HC440" s="5"/>
      <c r="HD440" s="5"/>
      <c r="HE440" s="5"/>
      <c r="HF440" s="5"/>
      <c r="HG440" s="5"/>
      <c r="HH440" s="5"/>
      <c r="HI440" s="5"/>
      <c r="HJ440" s="5"/>
      <c r="HK440" s="5"/>
      <c r="HL440" s="5"/>
      <c r="HM440" s="5"/>
      <c r="HN440" s="5"/>
      <c r="HO440" s="5"/>
      <c r="HP440" s="5"/>
      <c r="HQ440" s="5"/>
      <c r="HR440" s="5"/>
      <c r="HS440" s="5"/>
      <c r="HT440" s="5"/>
      <c r="HU440" s="5"/>
      <c r="HV440" s="5"/>
      <c r="HW440" s="5"/>
      <c r="HX440" s="5"/>
      <c r="HY440" s="5"/>
      <c r="HZ440" s="5"/>
      <c r="IA440" s="5"/>
      <c r="IB440" s="5"/>
      <c r="IC440" s="5"/>
      <c r="ID440" s="5"/>
      <c r="IE440" s="5"/>
    </row>
    <row r="441" spans="1:239" ht="18.75" customHeight="1">
      <c r="A441" s="2">
        <v>439</v>
      </c>
      <c r="B441" s="2" t="s">
        <v>1404</v>
      </c>
      <c r="C441" s="52" t="s">
        <v>1405</v>
      </c>
      <c r="D441" s="3" t="s">
        <v>13</v>
      </c>
      <c r="E441" s="76" t="s">
        <v>1406</v>
      </c>
      <c r="F441" s="3"/>
      <c r="G441" s="3">
        <v>1111</v>
      </c>
      <c r="H441" s="48" t="s">
        <v>24</v>
      </c>
      <c r="I441" s="44"/>
      <c r="J441" s="3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  <c r="FV441" s="5"/>
      <c r="FW441" s="5"/>
      <c r="FX441" s="5"/>
      <c r="FY441" s="5"/>
      <c r="FZ441" s="5"/>
      <c r="GA441" s="5"/>
      <c r="GB441" s="5"/>
      <c r="GC441" s="5"/>
      <c r="GD441" s="5"/>
      <c r="GE441" s="5"/>
      <c r="GF441" s="5"/>
      <c r="GG441" s="5"/>
      <c r="GH441" s="5"/>
      <c r="GI441" s="5"/>
      <c r="GJ441" s="5"/>
      <c r="GK441" s="5"/>
      <c r="GL441" s="5"/>
      <c r="GM441" s="5"/>
      <c r="GN441" s="5"/>
      <c r="GO441" s="5"/>
      <c r="GP441" s="5"/>
      <c r="GQ441" s="5"/>
      <c r="GR441" s="5"/>
      <c r="GS441" s="5"/>
      <c r="GT441" s="5"/>
      <c r="GU441" s="5"/>
      <c r="GV441" s="5"/>
      <c r="GW441" s="5"/>
      <c r="GX441" s="5"/>
      <c r="GY441" s="5"/>
      <c r="GZ441" s="5"/>
      <c r="HA441" s="5"/>
      <c r="HB441" s="5"/>
      <c r="HC441" s="5"/>
      <c r="HD441" s="5"/>
      <c r="HE441" s="5"/>
      <c r="HF441" s="5"/>
      <c r="HG441" s="5"/>
      <c r="HH441" s="5"/>
      <c r="HI441" s="5"/>
      <c r="HJ441" s="5"/>
      <c r="HK441" s="5"/>
      <c r="HL441" s="5"/>
      <c r="HM441" s="5"/>
      <c r="HN441" s="5"/>
      <c r="HO441" s="5"/>
      <c r="HP441" s="5"/>
      <c r="HQ441" s="5"/>
      <c r="HR441" s="5"/>
      <c r="HS441" s="5"/>
      <c r="HT441" s="5"/>
      <c r="HU441" s="5"/>
      <c r="HV441" s="5"/>
      <c r="HW441" s="5"/>
      <c r="HX441" s="5"/>
      <c r="HY441" s="5"/>
      <c r="HZ441" s="5"/>
      <c r="IA441" s="5"/>
      <c r="IB441" s="5"/>
      <c r="IC441" s="5"/>
      <c r="ID441" s="5"/>
      <c r="IE441" s="5"/>
    </row>
    <row r="442" spans="1:239" ht="18.75" customHeight="1">
      <c r="A442" s="2">
        <v>440</v>
      </c>
      <c r="B442" s="2" t="s">
        <v>1407</v>
      </c>
      <c r="C442" s="52" t="s">
        <v>1408</v>
      </c>
      <c r="D442" s="3" t="s">
        <v>13</v>
      </c>
      <c r="E442" s="76" t="s">
        <v>1409</v>
      </c>
      <c r="F442" s="3"/>
      <c r="G442" s="3">
        <v>1111</v>
      </c>
      <c r="H442" s="48" t="s">
        <v>24</v>
      </c>
      <c r="I442" s="44"/>
      <c r="J442" s="3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  <c r="FV442" s="5"/>
      <c r="FW442" s="5"/>
      <c r="FX442" s="5"/>
      <c r="FY442" s="5"/>
      <c r="FZ442" s="5"/>
      <c r="GA442" s="5"/>
      <c r="GB442" s="5"/>
      <c r="GC442" s="5"/>
      <c r="GD442" s="5"/>
      <c r="GE442" s="5"/>
      <c r="GF442" s="5"/>
      <c r="GG442" s="5"/>
      <c r="GH442" s="5"/>
      <c r="GI442" s="5"/>
      <c r="GJ442" s="5"/>
      <c r="GK442" s="5"/>
      <c r="GL442" s="5"/>
      <c r="GM442" s="5"/>
      <c r="GN442" s="5"/>
      <c r="GO442" s="5"/>
      <c r="GP442" s="5"/>
      <c r="GQ442" s="5"/>
      <c r="GR442" s="5"/>
      <c r="GS442" s="5"/>
      <c r="GT442" s="5"/>
      <c r="GU442" s="5"/>
      <c r="GV442" s="5"/>
      <c r="GW442" s="5"/>
      <c r="GX442" s="5"/>
      <c r="GY442" s="5"/>
      <c r="GZ442" s="5"/>
      <c r="HA442" s="5"/>
      <c r="HB442" s="5"/>
      <c r="HC442" s="5"/>
      <c r="HD442" s="5"/>
      <c r="HE442" s="5"/>
      <c r="HF442" s="5"/>
      <c r="HG442" s="5"/>
      <c r="HH442" s="5"/>
      <c r="HI442" s="5"/>
      <c r="HJ442" s="5"/>
      <c r="HK442" s="5"/>
      <c r="HL442" s="5"/>
      <c r="HM442" s="5"/>
      <c r="HN442" s="5"/>
      <c r="HO442" s="5"/>
      <c r="HP442" s="5"/>
      <c r="HQ442" s="5"/>
      <c r="HR442" s="5"/>
      <c r="HS442" s="5"/>
      <c r="HT442" s="5"/>
      <c r="HU442" s="5"/>
      <c r="HV442" s="5"/>
      <c r="HW442" s="5"/>
      <c r="HX442" s="5"/>
      <c r="HY442" s="5"/>
      <c r="HZ442" s="5"/>
      <c r="IA442" s="5"/>
      <c r="IB442" s="5"/>
      <c r="IC442" s="5"/>
      <c r="ID442" s="5"/>
      <c r="IE442" s="5"/>
    </row>
    <row r="443" spans="1:239" ht="18.75" customHeight="1">
      <c r="A443" s="2">
        <v>441</v>
      </c>
      <c r="B443" s="2" t="s">
        <v>1410</v>
      </c>
      <c r="C443" s="52" t="s">
        <v>1411</v>
      </c>
      <c r="D443" s="3" t="s">
        <v>18</v>
      </c>
      <c r="E443" s="76" t="s">
        <v>1412</v>
      </c>
      <c r="F443" s="3"/>
      <c r="G443" s="3">
        <v>1111</v>
      </c>
      <c r="H443" s="48" t="s">
        <v>1413</v>
      </c>
      <c r="I443" s="44"/>
      <c r="J443" s="3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  <c r="FV443" s="5"/>
      <c r="FW443" s="5"/>
      <c r="FX443" s="5"/>
      <c r="FY443" s="5"/>
      <c r="FZ443" s="5"/>
      <c r="GA443" s="5"/>
      <c r="GB443" s="5"/>
      <c r="GC443" s="5"/>
      <c r="GD443" s="5"/>
      <c r="GE443" s="5"/>
      <c r="GF443" s="5"/>
      <c r="GG443" s="5"/>
      <c r="GH443" s="5"/>
      <c r="GI443" s="5"/>
      <c r="GJ443" s="5"/>
      <c r="GK443" s="5"/>
      <c r="GL443" s="5"/>
      <c r="GM443" s="5"/>
      <c r="GN443" s="5"/>
      <c r="GO443" s="5"/>
      <c r="GP443" s="5"/>
      <c r="GQ443" s="5"/>
      <c r="GR443" s="5"/>
      <c r="GS443" s="5"/>
      <c r="GT443" s="5"/>
      <c r="GU443" s="5"/>
      <c r="GV443" s="5"/>
      <c r="GW443" s="5"/>
      <c r="GX443" s="5"/>
      <c r="GY443" s="5"/>
      <c r="GZ443" s="5"/>
      <c r="HA443" s="5"/>
      <c r="HB443" s="5"/>
      <c r="HC443" s="5"/>
      <c r="HD443" s="5"/>
      <c r="HE443" s="5"/>
      <c r="HF443" s="5"/>
      <c r="HG443" s="5"/>
      <c r="HH443" s="5"/>
      <c r="HI443" s="5"/>
      <c r="HJ443" s="5"/>
      <c r="HK443" s="5"/>
      <c r="HL443" s="5"/>
      <c r="HM443" s="5"/>
      <c r="HN443" s="5"/>
      <c r="HO443" s="5"/>
      <c r="HP443" s="5"/>
      <c r="HQ443" s="5"/>
      <c r="HR443" s="5"/>
      <c r="HS443" s="5"/>
      <c r="HT443" s="5"/>
      <c r="HU443" s="5"/>
      <c r="HV443" s="5"/>
      <c r="HW443" s="5"/>
      <c r="HX443" s="5"/>
      <c r="HY443" s="5"/>
      <c r="HZ443" s="5"/>
      <c r="IA443" s="5"/>
      <c r="IB443" s="5"/>
      <c r="IC443" s="5"/>
      <c r="ID443" s="5"/>
      <c r="IE443" s="5"/>
    </row>
    <row r="444" spans="1:239" ht="18.75" customHeight="1">
      <c r="A444" s="2">
        <v>442</v>
      </c>
      <c r="B444" s="2" t="s">
        <v>1414</v>
      </c>
      <c r="C444" s="77" t="s">
        <v>1415</v>
      </c>
      <c r="D444" s="3" t="s">
        <v>13</v>
      </c>
      <c r="E444" s="76" t="s">
        <v>1416</v>
      </c>
      <c r="F444" s="3"/>
      <c r="G444" s="3">
        <v>1111</v>
      </c>
      <c r="H444" s="48" t="s">
        <v>24</v>
      </c>
      <c r="I444" s="44"/>
      <c r="J444" s="3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  <c r="FV444" s="5"/>
      <c r="FW444" s="5"/>
      <c r="FX444" s="5"/>
      <c r="FY444" s="5"/>
      <c r="FZ444" s="5"/>
      <c r="GA444" s="5"/>
      <c r="GB444" s="5"/>
      <c r="GC444" s="5"/>
      <c r="GD444" s="5"/>
      <c r="GE444" s="5"/>
      <c r="GF444" s="5"/>
      <c r="GG444" s="5"/>
      <c r="GH444" s="5"/>
      <c r="GI444" s="5"/>
      <c r="GJ444" s="5"/>
      <c r="GK444" s="5"/>
      <c r="GL444" s="5"/>
      <c r="GM444" s="5"/>
      <c r="GN444" s="5"/>
      <c r="GO444" s="5"/>
      <c r="GP444" s="5"/>
      <c r="GQ444" s="5"/>
      <c r="GR444" s="5"/>
      <c r="GS444" s="5"/>
      <c r="GT444" s="5"/>
      <c r="GU444" s="5"/>
      <c r="GV444" s="5"/>
      <c r="GW444" s="5"/>
      <c r="GX444" s="5"/>
      <c r="GY444" s="5"/>
      <c r="GZ444" s="5"/>
      <c r="HA444" s="5"/>
      <c r="HB444" s="5"/>
      <c r="HC444" s="5"/>
      <c r="HD444" s="5"/>
      <c r="HE444" s="5"/>
      <c r="HF444" s="5"/>
      <c r="HG444" s="5"/>
      <c r="HH444" s="5"/>
      <c r="HI444" s="5"/>
      <c r="HJ444" s="5"/>
      <c r="HK444" s="5"/>
      <c r="HL444" s="5"/>
      <c r="HM444" s="5"/>
      <c r="HN444" s="5"/>
      <c r="HO444" s="5"/>
      <c r="HP444" s="5"/>
      <c r="HQ444" s="5"/>
      <c r="HR444" s="5"/>
      <c r="HS444" s="5"/>
      <c r="HT444" s="5"/>
      <c r="HU444" s="5"/>
      <c r="HV444" s="5"/>
      <c r="HW444" s="5"/>
      <c r="HX444" s="5"/>
      <c r="HY444" s="5"/>
      <c r="HZ444" s="5"/>
      <c r="IA444" s="5"/>
      <c r="IB444" s="5"/>
      <c r="IC444" s="5"/>
      <c r="ID444" s="5"/>
      <c r="IE444" s="5"/>
    </row>
    <row r="445" spans="1:239" ht="18.75" customHeight="1">
      <c r="A445" s="2">
        <v>443</v>
      </c>
      <c r="B445" s="2" t="s">
        <v>1417</v>
      </c>
      <c r="C445" s="53" t="s">
        <v>1418</v>
      </c>
      <c r="D445" s="32" t="s">
        <v>13</v>
      </c>
      <c r="E445" s="76" t="s">
        <v>1419</v>
      </c>
      <c r="F445" s="32"/>
      <c r="G445" s="3">
        <v>1111</v>
      </c>
      <c r="H445" s="48" t="s">
        <v>24</v>
      </c>
      <c r="I445" s="44"/>
      <c r="J445" s="3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  <c r="FV445" s="5"/>
      <c r="FW445" s="5"/>
      <c r="FX445" s="5"/>
      <c r="FY445" s="5"/>
      <c r="FZ445" s="5"/>
      <c r="GA445" s="5"/>
      <c r="GB445" s="5"/>
      <c r="GC445" s="5"/>
      <c r="GD445" s="5"/>
      <c r="GE445" s="5"/>
      <c r="GF445" s="5"/>
      <c r="GG445" s="5"/>
      <c r="GH445" s="5"/>
      <c r="GI445" s="5"/>
      <c r="GJ445" s="5"/>
      <c r="GK445" s="5"/>
      <c r="GL445" s="5"/>
      <c r="GM445" s="5"/>
      <c r="GN445" s="5"/>
      <c r="GO445" s="5"/>
      <c r="GP445" s="5"/>
      <c r="GQ445" s="5"/>
      <c r="GR445" s="5"/>
      <c r="GS445" s="5"/>
      <c r="GT445" s="5"/>
      <c r="GU445" s="5"/>
      <c r="GV445" s="5"/>
      <c r="GW445" s="5"/>
      <c r="GX445" s="5"/>
      <c r="GY445" s="5"/>
      <c r="GZ445" s="5"/>
      <c r="HA445" s="5"/>
      <c r="HB445" s="5"/>
      <c r="HC445" s="5"/>
      <c r="HD445" s="5"/>
      <c r="HE445" s="5"/>
      <c r="HF445" s="5"/>
      <c r="HG445" s="5"/>
      <c r="HH445" s="5"/>
      <c r="HI445" s="5"/>
      <c r="HJ445" s="5"/>
      <c r="HK445" s="5"/>
      <c r="HL445" s="5"/>
      <c r="HM445" s="5"/>
      <c r="HN445" s="5"/>
      <c r="HO445" s="5"/>
      <c r="HP445" s="5"/>
      <c r="HQ445" s="5"/>
      <c r="HR445" s="5"/>
      <c r="HS445" s="5"/>
      <c r="HT445" s="5"/>
      <c r="HU445" s="5"/>
      <c r="HV445" s="5"/>
      <c r="HW445" s="5"/>
      <c r="HX445" s="5"/>
      <c r="HY445" s="5"/>
      <c r="HZ445" s="5"/>
      <c r="IA445" s="5"/>
      <c r="IB445" s="5"/>
      <c r="IC445" s="5"/>
      <c r="ID445" s="5"/>
      <c r="IE445" s="5"/>
    </row>
    <row r="446" spans="1:239" ht="18.75" customHeight="1">
      <c r="A446" s="2">
        <v>444</v>
      </c>
      <c r="B446" s="2" t="s">
        <v>1420</v>
      </c>
      <c r="C446" s="53" t="s">
        <v>1421</v>
      </c>
      <c r="D446" s="32" t="s">
        <v>13</v>
      </c>
      <c r="E446" s="76" t="s">
        <v>1422</v>
      </c>
      <c r="F446" s="32"/>
      <c r="G446" s="3">
        <v>1111</v>
      </c>
      <c r="H446" s="48" t="s">
        <v>24</v>
      </c>
      <c r="I446" s="44"/>
      <c r="J446" s="3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  <c r="FV446" s="5"/>
      <c r="FW446" s="5"/>
      <c r="FX446" s="5"/>
      <c r="FY446" s="5"/>
      <c r="FZ446" s="5"/>
      <c r="GA446" s="5"/>
      <c r="GB446" s="5"/>
      <c r="GC446" s="5"/>
      <c r="GD446" s="5"/>
      <c r="GE446" s="5"/>
      <c r="GF446" s="5"/>
      <c r="GG446" s="5"/>
      <c r="GH446" s="5"/>
      <c r="GI446" s="5"/>
      <c r="GJ446" s="5"/>
      <c r="GK446" s="5"/>
      <c r="GL446" s="5"/>
      <c r="GM446" s="5"/>
      <c r="GN446" s="5"/>
      <c r="GO446" s="5"/>
      <c r="GP446" s="5"/>
      <c r="GQ446" s="5"/>
      <c r="GR446" s="5"/>
      <c r="GS446" s="5"/>
      <c r="GT446" s="5"/>
      <c r="GU446" s="5"/>
      <c r="GV446" s="5"/>
      <c r="GW446" s="5"/>
      <c r="GX446" s="5"/>
      <c r="GY446" s="5"/>
      <c r="GZ446" s="5"/>
      <c r="HA446" s="5"/>
      <c r="HB446" s="5"/>
      <c r="HC446" s="5"/>
      <c r="HD446" s="5"/>
      <c r="HE446" s="5"/>
      <c r="HF446" s="5"/>
      <c r="HG446" s="5"/>
      <c r="HH446" s="5"/>
      <c r="HI446" s="5"/>
      <c r="HJ446" s="5"/>
      <c r="HK446" s="5"/>
      <c r="HL446" s="5"/>
      <c r="HM446" s="5"/>
      <c r="HN446" s="5"/>
      <c r="HO446" s="5"/>
      <c r="HP446" s="5"/>
      <c r="HQ446" s="5"/>
      <c r="HR446" s="5"/>
      <c r="HS446" s="5"/>
      <c r="HT446" s="5"/>
      <c r="HU446" s="5"/>
      <c r="HV446" s="5"/>
      <c r="HW446" s="5"/>
      <c r="HX446" s="5"/>
      <c r="HY446" s="5"/>
      <c r="HZ446" s="5"/>
      <c r="IA446" s="5"/>
      <c r="IB446" s="5"/>
      <c r="IC446" s="5"/>
      <c r="ID446" s="5"/>
      <c r="IE446" s="5"/>
    </row>
    <row r="447" spans="1:239" ht="18.75" customHeight="1">
      <c r="A447" s="2">
        <v>445</v>
      </c>
      <c r="B447" s="2" t="s">
        <v>1423</v>
      </c>
      <c r="C447" s="53" t="s">
        <v>1424</v>
      </c>
      <c r="D447" s="32" t="s">
        <v>13</v>
      </c>
      <c r="E447" s="76" t="s">
        <v>1425</v>
      </c>
      <c r="F447" s="32"/>
      <c r="G447" s="3">
        <v>1111</v>
      </c>
      <c r="H447" s="48" t="s">
        <v>328</v>
      </c>
      <c r="I447" s="44"/>
      <c r="J447" s="3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  <c r="FV447" s="5"/>
      <c r="FW447" s="5"/>
      <c r="FX447" s="5"/>
      <c r="FY447" s="5"/>
      <c r="FZ447" s="5"/>
      <c r="GA447" s="5"/>
      <c r="GB447" s="5"/>
      <c r="GC447" s="5"/>
      <c r="GD447" s="5"/>
      <c r="GE447" s="5"/>
      <c r="GF447" s="5"/>
      <c r="GG447" s="5"/>
      <c r="GH447" s="5"/>
      <c r="GI447" s="5"/>
      <c r="GJ447" s="5"/>
      <c r="GK447" s="5"/>
      <c r="GL447" s="5"/>
      <c r="GM447" s="5"/>
      <c r="GN447" s="5"/>
      <c r="GO447" s="5"/>
      <c r="GP447" s="5"/>
      <c r="GQ447" s="5"/>
      <c r="GR447" s="5"/>
      <c r="GS447" s="5"/>
      <c r="GT447" s="5"/>
      <c r="GU447" s="5"/>
      <c r="GV447" s="5"/>
      <c r="GW447" s="5"/>
      <c r="GX447" s="5"/>
      <c r="GY447" s="5"/>
      <c r="GZ447" s="5"/>
      <c r="HA447" s="5"/>
      <c r="HB447" s="5"/>
      <c r="HC447" s="5"/>
      <c r="HD447" s="5"/>
      <c r="HE447" s="5"/>
      <c r="HF447" s="5"/>
      <c r="HG447" s="5"/>
      <c r="HH447" s="5"/>
      <c r="HI447" s="5"/>
      <c r="HJ447" s="5"/>
      <c r="HK447" s="5"/>
      <c r="HL447" s="5"/>
      <c r="HM447" s="5"/>
      <c r="HN447" s="5"/>
      <c r="HO447" s="5"/>
      <c r="HP447" s="5"/>
      <c r="HQ447" s="5"/>
      <c r="HR447" s="5"/>
      <c r="HS447" s="5"/>
      <c r="HT447" s="5"/>
      <c r="HU447" s="5"/>
      <c r="HV447" s="5"/>
      <c r="HW447" s="5"/>
      <c r="HX447" s="5"/>
      <c r="HY447" s="5"/>
      <c r="HZ447" s="5"/>
      <c r="IA447" s="5"/>
      <c r="IB447" s="5"/>
      <c r="IC447" s="5"/>
      <c r="ID447" s="5"/>
      <c r="IE447" s="5"/>
    </row>
    <row r="448" spans="1:239" ht="18.75" customHeight="1">
      <c r="A448" s="2">
        <v>446</v>
      </c>
      <c r="B448" s="2" t="s">
        <v>1426</v>
      </c>
      <c r="C448" s="53" t="s">
        <v>1427</v>
      </c>
      <c r="D448" s="32" t="s">
        <v>13</v>
      </c>
      <c r="E448" s="76" t="s">
        <v>1428</v>
      </c>
      <c r="F448" s="32"/>
      <c r="G448" s="3">
        <v>1111</v>
      </c>
      <c r="H448" s="48" t="s">
        <v>24</v>
      </c>
      <c r="I448" s="44"/>
      <c r="J448" s="3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  <c r="FV448" s="5"/>
      <c r="FW448" s="5"/>
      <c r="FX448" s="5"/>
      <c r="FY448" s="5"/>
      <c r="FZ448" s="5"/>
      <c r="GA448" s="5"/>
      <c r="GB448" s="5"/>
      <c r="GC448" s="5"/>
      <c r="GD448" s="5"/>
      <c r="GE448" s="5"/>
      <c r="GF448" s="5"/>
      <c r="GG448" s="5"/>
      <c r="GH448" s="5"/>
      <c r="GI448" s="5"/>
      <c r="GJ448" s="5"/>
      <c r="GK448" s="5"/>
      <c r="GL448" s="5"/>
      <c r="GM448" s="5"/>
      <c r="GN448" s="5"/>
      <c r="GO448" s="5"/>
      <c r="GP448" s="5"/>
      <c r="GQ448" s="5"/>
      <c r="GR448" s="5"/>
      <c r="GS448" s="5"/>
      <c r="GT448" s="5"/>
      <c r="GU448" s="5"/>
      <c r="GV448" s="5"/>
      <c r="GW448" s="5"/>
      <c r="GX448" s="5"/>
      <c r="GY448" s="5"/>
      <c r="GZ448" s="5"/>
      <c r="HA448" s="5"/>
      <c r="HB448" s="5"/>
      <c r="HC448" s="5"/>
      <c r="HD448" s="5"/>
      <c r="HE448" s="5"/>
      <c r="HF448" s="5"/>
      <c r="HG448" s="5"/>
      <c r="HH448" s="5"/>
      <c r="HI448" s="5"/>
      <c r="HJ448" s="5"/>
      <c r="HK448" s="5"/>
      <c r="HL448" s="5"/>
      <c r="HM448" s="5"/>
      <c r="HN448" s="5"/>
      <c r="HO448" s="5"/>
      <c r="HP448" s="5"/>
      <c r="HQ448" s="5"/>
      <c r="HR448" s="5"/>
      <c r="HS448" s="5"/>
      <c r="HT448" s="5"/>
      <c r="HU448" s="5"/>
      <c r="HV448" s="5"/>
      <c r="HW448" s="5"/>
      <c r="HX448" s="5"/>
      <c r="HY448" s="5"/>
      <c r="HZ448" s="5"/>
      <c r="IA448" s="5"/>
      <c r="IB448" s="5"/>
      <c r="IC448" s="5"/>
      <c r="ID448" s="5"/>
      <c r="IE448" s="5"/>
    </row>
    <row r="449" spans="1:239" ht="18.75" customHeight="1">
      <c r="A449" s="2">
        <v>447</v>
      </c>
      <c r="B449" s="2" t="s">
        <v>1429</v>
      </c>
      <c r="C449" s="52" t="s">
        <v>1430</v>
      </c>
      <c r="D449" s="3" t="s">
        <v>13</v>
      </c>
      <c r="E449" s="76" t="s">
        <v>1372</v>
      </c>
      <c r="F449" s="3"/>
      <c r="G449" s="3">
        <v>1111</v>
      </c>
      <c r="H449" s="48" t="s">
        <v>24</v>
      </c>
      <c r="I449" s="44"/>
      <c r="J449" s="3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  <c r="FV449" s="5"/>
      <c r="FW449" s="5"/>
      <c r="FX449" s="5"/>
      <c r="FY449" s="5"/>
      <c r="FZ449" s="5"/>
      <c r="GA449" s="5"/>
      <c r="GB449" s="5"/>
      <c r="GC449" s="5"/>
      <c r="GD449" s="5"/>
      <c r="GE449" s="5"/>
      <c r="GF449" s="5"/>
      <c r="GG449" s="5"/>
      <c r="GH449" s="5"/>
      <c r="GI449" s="5"/>
      <c r="GJ449" s="5"/>
      <c r="GK449" s="5"/>
      <c r="GL449" s="5"/>
      <c r="GM449" s="5"/>
      <c r="GN449" s="5"/>
      <c r="GO449" s="5"/>
      <c r="GP449" s="5"/>
      <c r="GQ449" s="5"/>
      <c r="GR449" s="5"/>
      <c r="GS449" s="5"/>
      <c r="GT449" s="5"/>
      <c r="GU449" s="5"/>
      <c r="GV449" s="5"/>
      <c r="GW449" s="5"/>
      <c r="GX449" s="5"/>
      <c r="GY449" s="5"/>
      <c r="GZ449" s="5"/>
      <c r="HA449" s="5"/>
      <c r="HB449" s="5"/>
      <c r="HC449" s="5"/>
      <c r="HD449" s="5"/>
      <c r="HE449" s="5"/>
      <c r="HF449" s="5"/>
      <c r="HG449" s="5"/>
      <c r="HH449" s="5"/>
      <c r="HI449" s="5"/>
      <c r="HJ449" s="5"/>
      <c r="HK449" s="5"/>
      <c r="HL449" s="5"/>
      <c r="HM449" s="5"/>
      <c r="HN449" s="5"/>
      <c r="HO449" s="5"/>
      <c r="HP449" s="5"/>
      <c r="HQ449" s="5"/>
      <c r="HR449" s="5"/>
      <c r="HS449" s="5"/>
      <c r="HT449" s="5"/>
      <c r="HU449" s="5"/>
      <c r="HV449" s="5"/>
      <c r="HW449" s="5"/>
      <c r="HX449" s="5"/>
      <c r="HY449" s="5"/>
      <c r="HZ449" s="5"/>
      <c r="IA449" s="5"/>
      <c r="IB449" s="5"/>
      <c r="IC449" s="5"/>
      <c r="ID449" s="5"/>
      <c r="IE449" s="5"/>
    </row>
    <row r="450" spans="1:239" ht="18.75" customHeight="1">
      <c r="A450" s="2">
        <v>448</v>
      </c>
      <c r="B450" s="2" t="s">
        <v>1431</v>
      </c>
      <c r="C450" s="52" t="s">
        <v>1432</v>
      </c>
      <c r="D450" s="4" t="s">
        <v>13</v>
      </c>
      <c r="E450" s="76" t="s">
        <v>1433</v>
      </c>
      <c r="F450" s="4"/>
      <c r="G450" s="3">
        <v>1111</v>
      </c>
      <c r="H450" s="48" t="s">
        <v>1434</v>
      </c>
      <c r="I450" s="44"/>
      <c r="J450" s="3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  <c r="FV450" s="5"/>
      <c r="FW450" s="5"/>
      <c r="FX450" s="5"/>
      <c r="FY450" s="5"/>
      <c r="FZ450" s="5"/>
      <c r="GA450" s="5"/>
      <c r="GB450" s="5"/>
      <c r="GC450" s="5"/>
      <c r="GD450" s="5"/>
      <c r="GE450" s="5"/>
      <c r="GF450" s="5"/>
      <c r="GG450" s="5"/>
      <c r="GH450" s="5"/>
      <c r="GI450" s="5"/>
      <c r="GJ450" s="5"/>
      <c r="GK450" s="5"/>
      <c r="GL450" s="5"/>
      <c r="GM450" s="5"/>
      <c r="GN450" s="5"/>
      <c r="GO450" s="5"/>
      <c r="GP450" s="5"/>
      <c r="GQ450" s="5"/>
      <c r="GR450" s="5"/>
      <c r="GS450" s="5"/>
      <c r="GT450" s="5"/>
      <c r="GU450" s="5"/>
      <c r="GV450" s="5"/>
      <c r="GW450" s="5"/>
      <c r="GX450" s="5"/>
      <c r="GY450" s="5"/>
      <c r="GZ450" s="5"/>
      <c r="HA450" s="5"/>
      <c r="HB450" s="5"/>
      <c r="HC450" s="5"/>
      <c r="HD450" s="5"/>
      <c r="HE450" s="5"/>
      <c r="HF450" s="5"/>
      <c r="HG450" s="5"/>
      <c r="HH450" s="5"/>
      <c r="HI450" s="5"/>
      <c r="HJ450" s="5"/>
      <c r="HK450" s="5"/>
      <c r="HL450" s="5"/>
      <c r="HM450" s="5"/>
      <c r="HN450" s="5"/>
      <c r="HO450" s="5"/>
      <c r="HP450" s="5"/>
      <c r="HQ450" s="5"/>
      <c r="HR450" s="5"/>
      <c r="HS450" s="5"/>
      <c r="HT450" s="5"/>
      <c r="HU450" s="5"/>
      <c r="HV450" s="5"/>
      <c r="HW450" s="5"/>
      <c r="HX450" s="5"/>
      <c r="HY450" s="5"/>
      <c r="HZ450" s="5"/>
      <c r="IA450" s="5"/>
      <c r="IB450" s="5"/>
      <c r="IC450" s="5"/>
      <c r="ID450" s="5"/>
      <c r="IE450" s="5"/>
    </row>
    <row r="451" spans="1:239" ht="18.75" customHeight="1">
      <c r="A451" s="2">
        <v>449</v>
      </c>
      <c r="B451" s="2" t="s">
        <v>1435</v>
      </c>
      <c r="C451" s="53" t="s">
        <v>1436</v>
      </c>
      <c r="D451" s="32" t="s">
        <v>13</v>
      </c>
      <c r="E451" s="76" t="s">
        <v>1437</v>
      </c>
      <c r="F451" s="32"/>
      <c r="G451" s="3">
        <v>1111</v>
      </c>
      <c r="H451" s="48" t="s">
        <v>24</v>
      </c>
      <c r="I451" s="44"/>
      <c r="J451" s="3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  <c r="FV451" s="5"/>
      <c r="FW451" s="5"/>
      <c r="FX451" s="5"/>
      <c r="FY451" s="5"/>
      <c r="FZ451" s="5"/>
      <c r="GA451" s="5"/>
      <c r="GB451" s="5"/>
      <c r="GC451" s="5"/>
      <c r="GD451" s="5"/>
      <c r="GE451" s="5"/>
      <c r="GF451" s="5"/>
      <c r="GG451" s="5"/>
      <c r="GH451" s="5"/>
      <c r="GI451" s="5"/>
      <c r="GJ451" s="5"/>
      <c r="GK451" s="5"/>
      <c r="GL451" s="5"/>
      <c r="GM451" s="5"/>
      <c r="GN451" s="5"/>
      <c r="GO451" s="5"/>
      <c r="GP451" s="5"/>
      <c r="GQ451" s="5"/>
      <c r="GR451" s="5"/>
      <c r="GS451" s="5"/>
      <c r="GT451" s="5"/>
      <c r="GU451" s="5"/>
      <c r="GV451" s="5"/>
      <c r="GW451" s="5"/>
      <c r="GX451" s="5"/>
      <c r="GY451" s="5"/>
      <c r="GZ451" s="5"/>
      <c r="HA451" s="5"/>
      <c r="HB451" s="5"/>
      <c r="HC451" s="5"/>
      <c r="HD451" s="5"/>
      <c r="HE451" s="5"/>
      <c r="HF451" s="5"/>
      <c r="HG451" s="5"/>
      <c r="HH451" s="5"/>
      <c r="HI451" s="5"/>
      <c r="HJ451" s="5"/>
      <c r="HK451" s="5"/>
      <c r="HL451" s="5"/>
      <c r="HM451" s="5"/>
      <c r="HN451" s="5"/>
      <c r="HO451" s="5"/>
      <c r="HP451" s="5"/>
      <c r="HQ451" s="5"/>
      <c r="HR451" s="5"/>
      <c r="HS451" s="5"/>
      <c r="HT451" s="5"/>
      <c r="HU451" s="5"/>
      <c r="HV451" s="5"/>
      <c r="HW451" s="5"/>
      <c r="HX451" s="5"/>
      <c r="HY451" s="5"/>
      <c r="HZ451" s="5"/>
      <c r="IA451" s="5"/>
      <c r="IB451" s="5"/>
      <c r="IC451" s="5"/>
      <c r="ID451" s="5"/>
      <c r="IE451" s="5"/>
    </row>
    <row r="452" spans="1:239" ht="18.75" customHeight="1">
      <c r="A452" s="2">
        <v>450</v>
      </c>
      <c r="B452" s="2" t="s">
        <v>1438</v>
      </c>
      <c r="C452" s="53" t="s">
        <v>1439</v>
      </c>
      <c r="D452" s="32" t="s">
        <v>13</v>
      </c>
      <c r="E452" s="76" t="s">
        <v>1440</v>
      </c>
      <c r="F452" s="32"/>
      <c r="G452" s="3">
        <v>1111</v>
      </c>
      <c r="H452" s="48" t="s">
        <v>28</v>
      </c>
      <c r="I452" s="44"/>
      <c r="J452" s="3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  <c r="FV452" s="5"/>
      <c r="FW452" s="5"/>
      <c r="FX452" s="5"/>
      <c r="FY452" s="5"/>
      <c r="FZ452" s="5"/>
      <c r="GA452" s="5"/>
      <c r="GB452" s="5"/>
      <c r="GC452" s="5"/>
      <c r="GD452" s="5"/>
      <c r="GE452" s="5"/>
      <c r="GF452" s="5"/>
      <c r="GG452" s="5"/>
      <c r="GH452" s="5"/>
      <c r="GI452" s="5"/>
      <c r="GJ452" s="5"/>
      <c r="GK452" s="5"/>
      <c r="GL452" s="5"/>
      <c r="GM452" s="5"/>
      <c r="GN452" s="5"/>
      <c r="GO452" s="5"/>
      <c r="GP452" s="5"/>
      <c r="GQ452" s="5"/>
      <c r="GR452" s="5"/>
      <c r="GS452" s="5"/>
      <c r="GT452" s="5"/>
      <c r="GU452" s="5"/>
      <c r="GV452" s="5"/>
      <c r="GW452" s="5"/>
      <c r="GX452" s="5"/>
      <c r="GY452" s="5"/>
      <c r="GZ452" s="5"/>
      <c r="HA452" s="5"/>
      <c r="HB452" s="5"/>
      <c r="HC452" s="5"/>
      <c r="HD452" s="5"/>
      <c r="HE452" s="5"/>
      <c r="HF452" s="5"/>
      <c r="HG452" s="5"/>
      <c r="HH452" s="5"/>
      <c r="HI452" s="5"/>
      <c r="HJ452" s="5"/>
      <c r="HK452" s="5"/>
      <c r="HL452" s="5"/>
      <c r="HM452" s="5"/>
      <c r="HN452" s="5"/>
      <c r="HO452" s="5"/>
      <c r="HP452" s="5"/>
      <c r="HQ452" s="5"/>
      <c r="HR452" s="5"/>
      <c r="HS452" s="5"/>
      <c r="HT452" s="5"/>
      <c r="HU452" s="5"/>
      <c r="HV452" s="5"/>
      <c r="HW452" s="5"/>
      <c r="HX452" s="5"/>
      <c r="HY452" s="5"/>
      <c r="HZ452" s="5"/>
      <c r="IA452" s="5"/>
      <c r="IB452" s="5"/>
      <c r="IC452" s="5"/>
      <c r="ID452" s="5"/>
      <c r="IE452" s="5"/>
    </row>
    <row r="453" spans="1:239" ht="18.75" customHeight="1">
      <c r="A453" s="2">
        <v>451</v>
      </c>
      <c r="B453" s="2" t="s">
        <v>1441</v>
      </c>
      <c r="C453" s="53" t="s">
        <v>1442</v>
      </c>
      <c r="D453" s="32" t="s">
        <v>13</v>
      </c>
      <c r="E453" s="76" t="s">
        <v>1443</v>
      </c>
      <c r="F453" s="32"/>
      <c r="G453" s="3">
        <v>1111</v>
      </c>
      <c r="H453" s="48" t="s">
        <v>24</v>
      </c>
      <c r="I453" s="44"/>
      <c r="J453" s="3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  <c r="FV453" s="5"/>
      <c r="FW453" s="5"/>
      <c r="FX453" s="5"/>
      <c r="FY453" s="5"/>
      <c r="FZ453" s="5"/>
      <c r="GA453" s="5"/>
      <c r="GB453" s="5"/>
      <c r="GC453" s="5"/>
      <c r="GD453" s="5"/>
      <c r="GE453" s="5"/>
      <c r="GF453" s="5"/>
      <c r="GG453" s="5"/>
      <c r="GH453" s="5"/>
      <c r="GI453" s="5"/>
      <c r="GJ453" s="5"/>
      <c r="GK453" s="5"/>
      <c r="GL453" s="5"/>
      <c r="GM453" s="5"/>
      <c r="GN453" s="5"/>
      <c r="GO453" s="5"/>
      <c r="GP453" s="5"/>
      <c r="GQ453" s="5"/>
      <c r="GR453" s="5"/>
      <c r="GS453" s="5"/>
      <c r="GT453" s="5"/>
      <c r="GU453" s="5"/>
      <c r="GV453" s="5"/>
      <c r="GW453" s="5"/>
      <c r="GX453" s="5"/>
      <c r="GY453" s="5"/>
      <c r="GZ453" s="5"/>
      <c r="HA453" s="5"/>
      <c r="HB453" s="5"/>
      <c r="HC453" s="5"/>
      <c r="HD453" s="5"/>
      <c r="HE453" s="5"/>
      <c r="HF453" s="5"/>
      <c r="HG453" s="5"/>
      <c r="HH453" s="5"/>
      <c r="HI453" s="5"/>
      <c r="HJ453" s="5"/>
      <c r="HK453" s="5"/>
      <c r="HL453" s="5"/>
      <c r="HM453" s="5"/>
      <c r="HN453" s="5"/>
      <c r="HO453" s="5"/>
      <c r="HP453" s="5"/>
      <c r="HQ453" s="5"/>
      <c r="HR453" s="5"/>
      <c r="HS453" s="5"/>
      <c r="HT453" s="5"/>
      <c r="HU453" s="5"/>
      <c r="HV453" s="5"/>
      <c r="HW453" s="5"/>
      <c r="HX453" s="5"/>
      <c r="HY453" s="5"/>
      <c r="HZ453" s="5"/>
      <c r="IA453" s="5"/>
      <c r="IB453" s="5"/>
      <c r="IC453" s="5"/>
      <c r="ID453" s="5"/>
      <c r="IE453" s="5"/>
    </row>
    <row r="454" spans="1:239" ht="18.75" customHeight="1">
      <c r="A454" s="2">
        <v>452</v>
      </c>
      <c r="B454" s="2" t="s">
        <v>1444</v>
      </c>
      <c r="C454" s="53" t="s">
        <v>302</v>
      </c>
      <c r="D454" s="32" t="s">
        <v>13</v>
      </c>
      <c r="E454" s="76" t="s">
        <v>1445</v>
      </c>
      <c r="F454" s="32"/>
      <c r="G454" s="3">
        <v>1111</v>
      </c>
      <c r="H454" s="48" t="s">
        <v>28</v>
      </c>
      <c r="I454" s="44"/>
      <c r="J454" s="3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  <c r="FV454" s="5"/>
      <c r="FW454" s="5"/>
      <c r="FX454" s="5"/>
      <c r="FY454" s="5"/>
      <c r="FZ454" s="5"/>
      <c r="GA454" s="5"/>
      <c r="GB454" s="5"/>
      <c r="GC454" s="5"/>
      <c r="GD454" s="5"/>
      <c r="GE454" s="5"/>
      <c r="GF454" s="5"/>
      <c r="GG454" s="5"/>
      <c r="GH454" s="5"/>
      <c r="GI454" s="5"/>
      <c r="GJ454" s="5"/>
      <c r="GK454" s="5"/>
      <c r="GL454" s="5"/>
      <c r="GM454" s="5"/>
      <c r="GN454" s="5"/>
      <c r="GO454" s="5"/>
      <c r="GP454" s="5"/>
      <c r="GQ454" s="5"/>
      <c r="GR454" s="5"/>
      <c r="GS454" s="5"/>
      <c r="GT454" s="5"/>
      <c r="GU454" s="5"/>
      <c r="GV454" s="5"/>
      <c r="GW454" s="5"/>
      <c r="GX454" s="5"/>
      <c r="GY454" s="5"/>
      <c r="GZ454" s="5"/>
      <c r="HA454" s="5"/>
      <c r="HB454" s="5"/>
      <c r="HC454" s="5"/>
      <c r="HD454" s="5"/>
      <c r="HE454" s="5"/>
      <c r="HF454" s="5"/>
      <c r="HG454" s="5"/>
      <c r="HH454" s="5"/>
      <c r="HI454" s="5"/>
      <c r="HJ454" s="5"/>
      <c r="HK454" s="5"/>
      <c r="HL454" s="5"/>
      <c r="HM454" s="5"/>
      <c r="HN454" s="5"/>
      <c r="HO454" s="5"/>
      <c r="HP454" s="5"/>
      <c r="HQ454" s="5"/>
      <c r="HR454" s="5"/>
      <c r="HS454" s="5"/>
      <c r="HT454" s="5"/>
      <c r="HU454" s="5"/>
      <c r="HV454" s="5"/>
      <c r="HW454" s="5"/>
      <c r="HX454" s="5"/>
      <c r="HY454" s="5"/>
      <c r="HZ454" s="5"/>
      <c r="IA454" s="5"/>
      <c r="IB454" s="5"/>
      <c r="IC454" s="5"/>
      <c r="ID454" s="5"/>
      <c r="IE454" s="5"/>
    </row>
    <row r="455" spans="1:239" ht="18.75" customHeight="1">
      <c r="A455" s="2">
        <v>453</v>
      </c>
      <c r="B455" s="2" t="s">
        <v>1446</v>
      </c>
      <c r="C455" s="53" t="s">
        <v>1447</v>
      </c>
      <c r="D455" s="32" t="s">
        <v>13</v>
      </c>
      <c r="E455" s="76" t="s">
        <v>1448</v>
      </c>
      <c r="F455" s="32"/>
      <c r="G455" s="3">
        <v>1111</v>
      </c>
      <c r="H455" s="48" t="s">
        <v>24</v>
      </c>
      <c r="I455" s="44"/>
      <c r="J455" s="3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  <c r="FV455" s="5"/>
      <c r="FW455" s="5"/>
      <c r="FX455" s="5"/>
      <c r="FY455" s="5"/>
      <c r="FZ455" s="5"/>
      <c r="GA455" s="5"/>
      <c r="GB455" s="5"/>
      <c r="GC455" s="5"/>
      <c r="GD455" s="5"/>
      <c r="GE455" s="5"/>
      <c r="GF455" s="5"/>
      <c r="GG455" s="5"/>
      <c r="GH455" s="5"/>
      <c r="GI455" s="5"/>
      <c r="GJ455" s="5"/>
      <c r="GK455" s="5"/>
      <c r="GL455" s="5"/>
      <c r="GM455" s="5"/>
      <c r="GN455" s="5"/>
      <c r="GO455" s="5"/>
      <c r="GP455" s="5"/>
      <c r="GQ455" s="5"/>
      <c r="GR455" s="5"/>
      <c r="GS455" s="5"/>
      <c r="GT455" s="5"/>
      <c r="GU455" s="5"/>
      <c r="GV455" s="5"/>
      <c r="GW455" s="5"/>
      <c r="GX455" s="5"/>
      <c r="GY455" s="5"/>
      <c r="GZ455" s="5"/>
      <c r="HA455" s="5"/>
      <c r="HB455" s="5"/>
      <c r="HC455" s="5"/>
      <c r="HD455" s="5"/>
      <c r="HE455" s="5"/>
      <c r="HF455" s="5"/>
      <c r="HG455" s="5"/>
      <c r="HH455" s="5"/>
      <c r="HI455" s="5"/>
      <c r="HJ455" s="5"/>
      <c r="HK455" s="5"/>
      <c r="HL455" s="5"/>
      <c r="HM455" s="5"/>
      <c r="HN455" s="5"/>
      <c r="HO455" s="5"/>
      <c r="HP455" s="5"/>
      <c r="HQ455" s="5"/>
      <c r="HR455" s="5"/>
      <c r="HS455" s="5"/>
      <c r="HT455" s="5"/>
      <c r="HU455" s="5"/>
      <c r="HV455" s="5"/>
      <c r="HW455" s="5"/>
      <c r="HX455" s="5"/>
      <c r="HY455" s="5"/>
      <c r="HZ455" s="5"/>
      <c r="IA455" s="5"/>
      <c r="IB455" s="5"/>
      <c r="IC455" s="5"/>
      <c r="ID455" s="5"/>
      <c r="IE455" s="5"/>
    </row>
    <row r="456" spans="1:239" ht="18.75" customHeight="1">
      <c r="A456" s="2">
        <v>454</v>
      </c>
      <c r="B456" s="2" t="s">
        <v>1449</v>
      </c>
      <c r="C456" s="52" t="s">
        <v>1450</v>
      </c>
      <c r="D456" s="3" t="s">
        <v>13</v>
      </c>
      <c r="E456" s="76" t="s">
        <v>1451</v>
      </c>
      <c r="F456" s="3"/>
      <c r="G456" s="3">
        <v>1111</v>
      </c>
      <c r="H456" s="48" t="s">
        <v>24</v>
      </c>
      <c r="I456" s="44"/>
      <c r="J456" s="3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  <c r="FV456" s="5"/>
      <c r="FW456" s="5"/>
      <c r="FX456" s="5"/>
      <c r="FY456" s="5"/>
      <c r="FZ456" s="5"/>
      <c r="GA456" s="5"/>
      <c r="GB456" s="5"/>
      <c r="GC456" s="5"/>
      <c r="GD456" s="5"/>
      <c r="GE456" s="5"/>
      <c r="GF456" s="5"/>
      <c r="GG456" s="5"/>
      <c r="GH456" s="5"/>
      <c r="GI456" s="5"/>
      <c r="GJ456" s="5"/>
      <c r="GK456" s="5"/>
      <c r="GL456" s="5"/>
      <c r="GM456" s="5"/>
      <c r="GN456" s="5"/>
      <c r="GO456" s="5"/>
      <c r="GP456" s="5"/>
      <c r="GQ456" s="5"/>
      <c r="GR456" s="5"/>
      <c r="GS456" s="5"/>
      <c r="GT456" s="5"/>
      <c r="GU456" s="5"/>
      <c r="GV456" s="5"/>
      <c r="GW456" s="5"/>
      <c r="GX456" s="5"/>
      <c r="GY456" s="5"/>
      <c r="GZ456" s="5"/>
      <c r="HA456" s="5"/>
      <c r="HB456" s="5"/>
      <c r="HC456" s="5"/>
      <c r="HD456" s="5"/>
      <c r="HE456" s="5"/>
      <c r="HF456" s="5"/>
      <c r="HG456" s="5"/>
      <c r="HH456" s="5"/>
      <c r="HI456" s="5"/>
      <c r="HJ456" s="5"/>
      <c r="HK456" s="5"/>
      <c r="HL456" s="5"/>
      <c r="HM456" s="5"/>
      <c r="HN456" s="5"/>
      <c r="HO456" s="5"/>
      <c r="HP456" s="5"/>
      <c r="HQ456" s="5"/>
      <c r="HR456" s="5"/>
      <c r="HS456" s="5"/>
      <c r="HT456" s="5"/>
      <c r="HU456" s="5"/>
      <c r="HV456" s="5"/>
      <c r="HW456" s="5"/>
      <c r="HX456" s="5"/>
      <c r="HY456" s="5"/>
      <c r="HZ456" s="5"/>
      <c r="IA456" s="5"/>
      <c r="IB456" s="5"/>
      <c r="IC456" s="5"/>
      <c r="ID456" s="5"/>
      <c r="IE456" s="5"/>
    </row>
    <row r="457" spans="1:239" ht="18.75" customHeight="1">
      <c r="A457" s="2">
        <v>455</v>
      </c>
      <c r="B457" s="2" t="s">
        <v>1452</v>
      </c>
      <c r="C457" s="53" t="s">
        <v>1453</v>
      </c>
      <c r="D457" s="32" t="s">
        <v>13</v>
      </c>
      <c r="E457" s="76" t="s">
        <v>1454</v>
      </c>
      <c r="F457" s="32"/>
      <c r="G457" s="3">
        <v>1111</v>
      </c>
      <c r="H457" s="48" t="s">
        <v>24</v>
      </c>
      <c r="I457" s="44"/>
      <c r="J457" s="3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  <c r="FV457" s="5"/>
      <c r="FW457" s="5"/>
      <c r="FX457" s="5"/>
      <c r="FY457" s="5"/>
      <c r="FZ457" s="5"/>
      <c r="GA457" s="5"/>
      <c r="GB457" s="5"/>
      <c r="GC457" s="5"/>
      <c r="GD457" s="5"/>
      <c r="GE457" s="5"/>
      <c r="GF457" s="5"/>
      <c r="GG457" s="5"/>
      <c r="GH457" s="5"/>
      <c r="GI457" s="5"/>
      <c r="GJ457" s="5"/>
      <c r="GK457" s="5"/>
      <c r="GL457" s="5"/>
      <c r="GM457" s="5"/>
      <c r="GN457" s="5"/>
      <c r="GO457" s="5"/>
      <c r="GP457" s="5"/>
      <c r="GQ457" s="5"/>
      <c r="GR457" s="5"/>
      <c r="GS457" s="5"/>
      <c r="GT457" s="5"/>
      <c r="GU457" s="5"/>
      <c r="GV457" s="5"/>
      <c r="GW457" s="5"/>
      <c r="GX457" s="5"/>
      <c r="GY457" s="5"/>
      <c r="GZ457" s="5"/>
      <c r="HA457" s="5"/>
      <c r="HB457" s="5"/>
      <c r="HC457" s="5"/>
      <c r="HD457" s="5"/>
      <c r="HE457" s="5"/>
      <c r="HF457" s="5"/>
      <c r="HG457" s="5"/>
      <c r="HH457" s="5"/>
      <c r="HI457" s="5"/>
      <c r="HJ457" s="5"/>
      <c r="HK457" s="5"/>
      <c r="HL457" s="5"/>
      <c r="HM457" s="5"/>
      <c r="HN457" s="5"/>
      <c r="HO457" s="5"/>
      <c r="HP457" s="5"/>
      <c r="HQ457" s="5"/>
      <c r="HR457" s="5"/>
      <c r="HS457" s="5"/>
      <c r="HT457" s="5"/>
      <c r="HU457" s="5"/>
      <c r="HV457" s="5"/>
      <c r="HW457" s="5"/>
      <c r="HX457" s="5"/>
      <c r="HY457" s="5"/>
      <c r="HZ457" s="5"/>
      <c r="IA457" s="5"/>
      <c r="IB457" s="5"/>
      <c r="IC457" s="5"/>
      <c r="ID457" s="5"/>
      <c r="IE457" s="5"/>
    </row>
    <row r="458" spans="1:239" ht="18.75" customHeight="1">
      <c r="A458" s="2">
        <v>456</v>
      </c>
      <c r="B458" s="2" t="s">
        <v>1455</v>
      </c>
      <c r="C458" s="77" t="s">
        <v>1456</v>
      </c>
      <c r="D458" s="32" t="s">
        <v>13</v>
      </c>
      <c r="E458" s="76" t="s">
        <v>1457</v>
      </c>
      <c r="F458" s="32"/>
      <c r="G458" s="3">
        <v>1111</v>
      </c>
      <c r="H458" s="48" t="s">
        <v>24</v>
      </c>
      <c r="I458" s="44"/>
      <c r="J458" s="3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  <c r="FV458" s="5"/>
      <c r="FW458" s="5"/>
      <c r="FX458" s="5"/>
      <c r="FY458" s="5"/>
      <c r="FZ458" s="5"/>
      <c r="GA458" s="5"/>
      <c r="GB458" s="5"/>
      <c r="GC458" s="5"/>
      <c r="GD458" s="5"/>
      <c r="GE458" s="5"/>
      <c r="GF458" s="5"/>
      <c r="GG458" s="5"/>
      <c r="GH458" s="5"/>
      <c r="GI458" s="5"/>
      <c r="GJ458" s="5"/>
      <c r="GK458" s="5"/>
      <c r="GL458" s="5"/>
      <c r="GM458" s="5"/>
      <c r="GN458" s="5"/>
      <c r="GO458" s="5"/>
      <c r="GP458" s="5"/>
      <c r="GQ458" s="5"/>
      <c r="GR458" s="5"/>
      <c r="GS458" s="5"/>
      <c r="GT458" s="5"/>
      <c r="GU458" s="5"/>
      <c r="GV458" s="5"/>
      <c r="GW458" s="5"/>
      <c r="GX458" s="5"/>
      <c r="GY458" s="5"/>
      <c r="GZ458" s="5"/>
      <c r="HA458" s="5"/>
      <c r="HB458" s="5"/>
      <c r="HC458" s="5"/>
      <c r="HD458" s="5"/>
      <c r="HE458" s="5"/>
      <c r="HF458" s="5"/>
      <c r="HG458" s="5"/>
      <c r="HH458" s="5"/>
      <c r="HI458" s="5"/>
      <c r="HJ458" s="5"/>
      <c r="HK458" s="5"/>
      <c r="HL458" s="5"/>
      <c r="HM458" s="5"/>
      <c r="HN458" s="5"/>
      <c r="HO458" s="5"/>
      <c r="HP458" s="5"/>
      <c r="HQ458" s="5"/>
      <c r="HR458" s="5"/>
      <c r="HS458" s="5"/>
      <c r="HT458" s="5"/>
      <c r="HU458" s="5"/>
      <c r="HV458" s="5"/>
      <c r="HW458" s="5"/>
      <c r="HX458" s="5"/>
      <c r="HY458" s="5"/>
      <c r="HZ458" s="5"/>
      <c r="IA458" s="5"/>
      <c r="IB458" s="5"/>
      <c r="IC458" s="5"/>
      <c r="ID458" s="5"/>
      <c r="IE458" s="5"/>
    </row>
    <row r="459" spans="1:239" ht="18.75" customHeight="1">
      <c r="A459" s="2">
        <v>457</v>
      </c>
      <c r="B459" s="2" t="s">
        <v>1458</v>
      </c>
      <c r="C459" s="53" t="s">
        <v>1459</v>
      </c>
      <c r="D459" s="32" t="s">
        <v>13</v>
      </c>
      <c r="E459" s="76" t="s">
        <v>1460</v>
      </c>
      <c r="F459" s="84"/>
      <c r="G459" s="3">
        <v>1111</v>
      </c>
      <c r="H459" s="48" t="s">
        <v>24</v>
      </c>
      <c r="I459" s="3"/>
      <c r="J459" s="3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  <c r="FV459" s="5"/>
      <c r="FW459" s="5"/>
      <c r="FX459" s="5"/>
      <c r="FY459" s="5"/>
      <c r="FZ459" s="5"/>
      <c r="GA459" s="5"/>
      <c r="GB459" s="5"/>
      <c r="GC459" s="5"/>
      <c r="GD459" s="5"/>
      <c r="GE459" s="5"/>
      <c r="GF459" s="5"/>
      <c r="GG459" s="5"/>
      <c r="GH459" s="5"/>
      <c r="GI459" s="5"/>
      <c r="GJ459" s="5"/>
      <c r="GK459" s="5"/>
      <c r="GL459" s="5"/>
      <c r="GM459" s="5"/>
      <c r="GN459" s="5"/>
      <c r="GO459" s="5"/>
      <c r="GP459" s="5"/>
      <c r="GQ459" s="5"/>
      <c r="GR459" s="5"/>
      <c r="GS459" s="5"/>
      <c r="GT459" s="5"/>
      <c r="GU459" s="5"/>
      <c r="GV459" s="5"/>
      <c r="GW459" s="5"/>
      <c r="GX459" s="5"/>
      <c r="GY459" s="5"/>
      <c r="GZ459" s="5"/>
      <c r="HA459" s="5"/>
      <c r="HB459" s="5"/>
      <c r="HC459" s="5"/>
      <c r="HD459" s="5"/>
      <c r="HE459" s="5"/>
      <c r="HF459" s="5"/>
      <c r="HG459" s="5"/>
      <c r="HH459" s="5"/>
      <c r="HI459" s="5"/>
      <c r="HJ459" s="5"/>
      <c r="HK459" s="5"/>
      <c r="HL459" s="5"/>
      <c r="HM459" s="5"/>
      <c r="HN459" s="5"/>
      <c r="HO459" s="5"/>
      <c r="HP459" s="5"/>
      <c r="HQ459" s="5"/>
      <c r="HR459" s="5"/>
      <c r="HS459" s="5"/>
      <c r="HT459" s="5"/>
      <c r="HU459" s="5"/>
      <c r="HV459" s="5"/>
      <c r="HW459" s="5"/>
      <c r="HX459" s="5"/>
      <c r="HY459" s="5"/>
      <c r="HZ459" s="5"/>
      <c r="IA459" s="5"/>
      <c r="IB459" s="5"/>
      <c r="IC459" s="5"/>
      <c r="ID459" s="5"/>
      <c r="IE459" s="5"/>
    </row>
    <row r="460" spans="1:10" s="72" customFormat="1" ht="18.75" customHeight="1">
      <c r="A460" s="2">
        <v>458</v>
      </c>
      <c r="B460" s="2" t="s">
        <v>1461</v>
      </c>
      <c r="C460" s="85" t="s">
        <v>1462</v>
      </c>
      <c r="D460" s="62" t="s">
        <v>13</v>
      </c>
      <c r="E460" s="76" t="s">
        <v>1463</v>
      </c>
      <c r="F460" s="84"/>
      <c r="G460" s="3">
        <v>1111</v>
      </c>
      <c r="H460" s="48" t="s">
        <v>1464</v>
      </c>
      <c r="I460" s="3"/>
      <c r="J460" s="62"/>
    </row>
    <row r="461" spans="1:10" s="73" customFormat="1" ht="18.75" customHeight="1">
      <c r="A461" s="2">
        <v>459</v>
      </c>
      <c r="B461" s="2" t="s">
        <v>1465</v>
      </c>
      <c r="C461" s="52" t="s">
        <v>1466</v>
      </c>
      <c r="D461" s="86" t="s">
        <v>18</v>
      </c>
      <c r="E461" s="76" t="s">
        <v>1467</v>
      </c>
      <c r="F461" s="84"/>
      <c r="G461" s="3">
        <v>1111</v>
      </c>
      <c r="H461" s="48" t="s">
        <v>28</v>
      </c>
      <c r="I461" s="84"/>
      <c r="J461" s="84"/>
    </row>
    <row r="462" spans="1:10" s="73" customFormat="1" ht="18.75" customHeight="1">
      <c r="A462" s="2">
        <v>460</v>
      </c>
      <c r="B462" s="2" t="s">
        <v>1468</v>
      </c>
      <c r="C462" s="87" t="s">
        <v>1469</v>
      </c>
      <c r="D462" s="84" t="s">
        <v>13</v>
      </c>
      <c r="E462" s="76" t="s">
        <v>1470</v>
      </c>
      <c r="F462" s="84"/>
      <c r="G462" s="3">
        <v>1111</v>
      </c>
      <c r="H462" s="48" t="s">
        <v>24</v>
      </c>
      <c r="I462" s="84"/>
      <c r="J462" s="84"/>
    </row>
    <row r="463" spans="1:10" s="73" customFormat="1" ht="18.75" customHeight="1">
      <c r="A463" s="2">
        <v>461</v>
      </c>
      <c r="B463" s="2" t="s">
        <v>1471</v>
      </c>
      <c r="C463" s="85" t="s">
        <v>1472</v>
      </c>
      <c r="D463" s="84" t="s">
        <v>18</v>
      </c>
      <c r="E463" s="76" t="s">
        <v>1321</v>
      </c>
      <c r="F463" s="84"/>
      <c r="G463" s="3">
        <v>1111</v>
      </c>
      <c r="H463" s="48" t="s">
        <v>28</v>
      </c>
      <c r="I463" s="84"/>
      <c r="J463" s="84"/>
    </row>
    <row r="464" spans="1:239" s="71" customFormat="1" ht="18.75" customHeight="1">
      <c r="A464" s="2">
        <v>462</v>
      </c>
      <c r="B464" s="78" t="s">
        <v>1473</v>
      </c>
      <c r="C464" s="77" t="s">
        <v>1219</v>
      </c>
      <c r="D464" s="88" t="s">
        <v>13</v>
      </c>
      <c r="E464" s="76" t="s">
        <v>1474</v>
      </c>
      <c r="F464" s="89"/>
      <c r="G464" s="3">
        <v>1111</v>
      </c>
      <c r="H464" s="48" t="s">
        <v>28</v>
      </c>
      <c r="I464" s="81"/>
      <c r="J464" s="81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8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8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8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8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8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82"/>
      <c r="DH464" s="82"/>
      <c r="DI464" s="82"/>
      <c r="DJ464" s="82"/>
      <c r="DK464" s="82"/>
      <c r="DL464" s="82"/>
      <c r="DM464" s="82"/>
      <c r="DN464" s="82"/>
      <c r="DO464" s="82"/>
      <c r="DP464" s="82"/>
      <c r="DQ464" s="82"/>
      <c r="DR464" s="82"/>
      <c r="DS464" s="82"/>
      <c r="DT464" s="82"/>
      <c r="DU464" s="82"/>
      <c r="DV464" s="82"/>
      <c r="DW464" s="82"/>
      <c r="DX464" s="82"/>
      <c r="DY464" s="82"/>
      <c r="DZ464" s="82"/>
      <c r="EA464" s="82"/>
      <c r="EB464" s="82"/>
      <c r="EC464" s="82"/>
      <c r="ED464" s="82"/>
      <c r="EE464" s="82"/>
      <c r="EF464" s="82"/>
      <c r="EG464" s="82"/>
      <c r="EH464" s="82"/>
      <c r="EI464" s="82"/>
      <c r="EJ464" s="82"/>
      <c r="EK464" s="82"/>
      <c r="EL464" s="82"/>
      <c r="EM464" s="82"/>
      <c r="EN464" s="82"/>
      <c r="EO464" s="82"/>
      <c r="EP464" s="82"/>
      <c r="EQ464" s="82"/>
      <c r="ER464" s="82"/>
      <c r="ES464" s="82"/>
      <c r="ET464" s="82"/>
      <c r="EU464" s="82"/>
      <c r="EV464" s="82"/>
      <c r="EW464" s="82"/>
      <c r="EX464" s="82"/>
      <c r="EY464" s="82"/>
      <c r="EZ464" s="82"/>
      <c r="FA464" s="82"/>
      <c r="FB464" s="82"/>
      <c r="FC464" s="82"/>
      <c r="FD464" s="82"/>
      <c r="FE464" s="82"/>
      <c r="FF464" s="82"/>
      <c r="FG464" s="82"/>
      <c r="FH464" s="82"/>
      <c r="FI464" s="82"/>
      <c r="FJ464" s="82"/>
      <c r="FK464" s="82"/>
      <c r="FL464" s="82"/>
      <c r="FM464" s="82"/>
      <c r="FN464" s="82"/>
      <c r="FO464" s="82"/>
      <c r="FP464" s="82"/>
      <c r="FQ464" s="82"/>
      <c r="FR464" s="82"/>
      <c r="FS464" s="82"/>
      <c r="FT464" s="82"/>
      <c r="FU464" s="82"/>
      <c r="FV464" s="82"/>
      <c r="FW464" s="82"/>
      <c r="FX464" s="82"/>
      <c r="FY464" s="82"/>
      <c r="FZ464" s="82"/>
      <c r="GA464" s="82"/>
      <c r="GB464" s="82"/>
      <c r="GC464" s="82"/>
      <c r="GD464" s="82"/>
      <c r="GE464" s="82"/>
      <c r="GF464" s="82"/>
      <c r="GG464" s="82"/>
      <c r="GH464" s="82"/>
      <c r="GI464" s="82"/>
      <c r="GJ464" s="82"/>
      <c r="GK464" s="82"/>
      <c r="GL464" s="82"/>
      <c r="GM464" s="82"/>
      <c r="GN464" s="82"/>
      <c r="GO464" s="82"/>
      <c r="GP464" s="82"/>
      <c r="GQ464" s="82"/>
      <c r="GR464" s="82"/>
      <c r="GS464" s="82"/>
      <c r="GT464" s="82"/>
      <c r="GU464" s="82"/>
      <c r="GV464" s="82"/>
      <c r="GW464" s="82"/>
      <c r="GX464" s="82"/>
      <c r="GY464" s="82"/>
      <c r="GZ464" s="82"/>
      <c r="HA464" s="82"/>
      <c r="HB464" s="82"/>
      <c r="HC464" s="82"/>
      <c r="HD464" s="82"/>
      <c r="HE464" s="82"/>
      <c r="HF464" s="82"/>
      <c r="HG464" s="82"/>
      <c r="HH464" s="82"/>
      <c r="HI464" s="82"/>
      <c r="HJ464" s="82"/>
      <c r="HK464" s="82"/>
      <c r="HL464" s="82"/>
      <c r="HM464" s="82"/>
      <c r="HN464" s="82"/>
      <c r="HO464" s="82"/>
      <c r="HP464" s="82"/>
      <c r="HQ464" s="82"/>
      <c r="HR464" s="82"/>
      <c r="HS464" s="82"/>
      <c r="HT464" s="82"/>
      <c r="HU464" s="82"/>
      <c r="HV464" s="82"/>
      <c r="HW464" s="82"/>
      <c r="HX464" s="82"/>
      <c r="HY464" s="82"/>
      <c r="HZ464" s="82"/>
      <c r="IA464" s="82"/>
      <c r="IB464" s="82"/>
      <c r="IC464" s="82"/>
      <c r="ID464" s="82"/>
      <c r="IE464" s="82"/>
    </row>
    <row r="465" spans="1:239" ht="18.75" customHeight="1">
      <c r="A465" s="2">
        <v>463</v>
      </c>
      <c r="B465" s="2" t="s">
        <v>1475</v>
      </c>
      <c r="C465" s="53" t="s">
        <v>1476</v>
      </c>
      <c r="D465" s="62" t="s">
        <v>13</v>
      </c>
      <c r="E465" s="76" t="s">
        <v>1477</v>
      </c>
      <c r="F465" s="19"/>
      <c r="G465" s="3">
        <v>1111</v>
      </c>
      <c r="H465" s="48" t="s">
        <v>1478</v>
      </c>
      <c r="I465" s="3"/>
      <c r="J465" s="3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  <c r="FV465" s="5"/>
      <c r="FW465" s="5"/>
      <c r="FX465" s="5"/>
      <c r="FY465" s="5"/>
      <c r="FZ465" s="5"/>
      <c r="GA465" s="5"/>
      <c r="GB465" s="5"/>
      <c r="GC465" s="5"/>
      <c r="GD465" s="5"/>
      <c r="GE465" s="5"/>
      <c r="GF465" s="5"/>
      <c r="GG465" s="5"/>
      <c r="GH465" s="5"/>
      <c r="GI465" s="5"/>
      <c r="GJ465" s="5"/>
      <c r="GK465" s="5"/>
      <c r="GL465" s="5"/>
      <c r="GM465" s="5"/>
      <c r="GN465" s="5"/>
      <c r="GO465" s="5"/>
      <c r="GP465" s="5"/>
      <c r="GQ465" s="5"/>
      <c r="GR465" s="5"/>
      <c r="GS465" s="5"/>
      <c r="GT465" s="5"/>
      <c r="GU465" s="5"/>
      <c r="GV465" s="5"/>
      <c r="GW465" s="5"/>
      <c r="GX465" s="5"/>
      <c r="GY465" s="5"/>
      <c r="GZ465" s="5"/>
      <c r="HA465" s="5"/>
      <c r="HB465" s="5"/>
      <c r="HC465" s="5"/>
      <c r="HD465" s="5"/>
      <c r="HE465" s="5"/>
      <c r="HF465" s="5"/>
      <c r="HG465" s="5"/>
      <c r="HH465" s="5"/>
      <c r="HI465" s="5"/>
      <c r="HJ465" s="5"/>
      <c r="HK465" s="5"/>
      <c r="HL465" s="5"/>
      <c r="HM465" s="5"/>
      <c r="HN465" s="5"/>
      <c r="HO465" s="5"/>
      <c r="HP465" s="5"/>
      <c r="HQ465" s="5"/>
      <c r="HR465" s="5"/>
      <c r="HS465" s="5"/>
      <c r="HT465" s="5"/>
      <c r="HU465" s="5"/>
      <c r="HV465" s="5"/>
      <c r="HW465" s="5"/>
      <c r="HX465" s="5"/>
      <c r="HY465" s="5"/>
      <c r="HZ465" s="5"/>
      <c r="IA465" s="5"/>
      <c r="IB465" s="5"/>
      <c r="IC465" s="5"/>
      <c r="ID465" s="5"/>
      <c r="IE465" s="5"/>
    </row>
    <row r="466" spans="1:239" ht="18.75" customHeight="1">
      <c r="A466" s="2">
        <v>464</v>
      </c>
      <c r="B466" s="2" t="s">
        <v>1479</v>
      </c>
      <c r="C466" s="52" t="s">
        <v>1480</v>
      </c>
      <c r="D466" s="62" t="s">
        <v>13</v>
      </c>
      <c r="E466" s="76" t="s">
        <v>1072</v>
      </c>
      <c r="F466" s="17"/>
      <c r="G466" s="3">
        <v>1111</v>
      </c>
      <c r="H466" s="48" t="s">
        <v>1481</v>
      </c>
      <c r="I466" s="3"/>
      <c r="J466" s="3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  <c r="FV466" s="5"/>
      <c r="FW466" s="5"/>
      <c r="FX466" s="5"/>
      <c r="FY466" s="5"/>
      <c r="FZ466" s="5"/>
      <c r="GA466" s="5"/>
      <c r="GB466" s="5"/>
      <c r="GC466" s="5"/>
      <c r="GD466" s="5"/>
      <c r="GE466" s="5"/>
      <c r="GF466" s="5"/>
      <c r="GG466" s="5"/>
      <c r="GH466" s="5"/>
      <c r="GI466" s="5"/>
      <c r="GJ466" s="5"/>
      <c r="GK466" s="5"/>
      <c r="GL466" s="5"/>
      <c r="GM466" s="5"/>
      <c r="GN466" s="5"/>
      <c r="GO466" s="5"/>
      <c r="GP466" s="5"/>
      <c r="GQ466" s="5"/>
      <c r="GR466" s="5"/>
      <c r="GS466" s="5"/>
      <c r="GT466" s="5"/>
      <c r="GU466" s="5"/>
      <c r="GV466" s="5"/>
      <c r="GW466" s="5"/>
      <c r="GX466" s="5"/>
      <c r="GY466" s="5"/>
      <c r="GZ466" s="5"/>
      <c r="HA466" s="5"/>
      <c r="HB466" s="5"/>
      <c r="HC466" s="5"/>
      <c r="HD466" s="5"/>
      <c r="HE466" s="5"/>
      <c r="HF466" s="5"/>
      <c r="HG466" s="5"/>
      <c r="HH466" s="5"/>
      <c r="HI466" s="5"/>
      <c r="HJ466" s="5"/>
      <c r="HK466" s="5"/>
      <c r="HL466" s="5"/>
      <c r="HM466" s="5"/>
      <c r="HN466" s="5"/>
      <c r="HO466" s="5"/>
      <c r="HP466" s="5"/>
      <c r="HQ466" s="5"/>
      <c r="HR466" s="5"/>
      <c r="HS466" s="5"/>
      <c r="HT466" s="5"/>
      <c r="HU466" s="5"/>
      <c r="HV466" s="5"/>
      <c r="HW466" s="5"/>
      <c r="HX466" s="5"/>
      <c r="HY466" s="5"/>
      <c r="HZ466" s="5"/>
      <c r="IA466" s="5"/>
      <c r="IB466" s="5"/>
      <c r="IC466" s="5"/>
      <c r="ID466" s="5"/>
      <c r="IE466" s="5"/>
    </row>
    <row r="467" spans="1:239" ht="18.75" customHeight="1">
      <c r="A467" s="2">
        <v>465</v>
      </c>
      <c r="B467" s="2" t="s">
        <v>1482</v>
      </c>
      <c r="C467" s="52" t="s">
        <v>1483</v>
      </c>
      <c r="D467" s="62" t="s">
        <v>13</v>
      </c>
      <c r="E467" s="76" t="s">
        <v>1484</v>
      </c>
      <c r="F467" s="17"/>
      <c r="G467" s="3">
        <v>1111</v>
      </c>
      <c r="H467" s="48" t="s">
        <v>1481</v>
      </c>
      <c r="I467" s="3"/>
      <c r="J467" s="3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  <c r="FV467" s="5"/>
      <c r="FW467" s="5"/>
      <c r="FX467" s="5"/>
      <c r="FY467" s="5"/>
      <c r="FZ467" s="5"/>
      <c r="GA467" s="5"/>
      <c r="GB467" s="5"/>
      <c r="GC467" s="5"/>
      <c r="GD467" s="5"/>
      <c r="GE467" s="5"/>
      <c r="GF467" s="5"/>
      <c r="GG467" s="5"/>
      <c r="GH467" s="5"/>
      <c r="GI467" s="5"/>
      <c r="GJ467" s="5"/>
      <c r="GK467" s="5"/>
      <c r="GL467" s="5"/>
      <c r="GM467" s="5"/>
      <c r="GN467" s="5"/>
      <c r="GO467" s="5"/>
      <c r="GP467" s="5"/>
      <c r="GQ467" s="5"/>
      <c r="GR467" s="5"/>
      <c r="GS467" s="5"/>
      <c r="GT467" s="5"/>
      <c r="GU467" s="5"/>
      <c r="GV467" s="5"/>
      <c r="GW467" s="5"/>
      <c r="GX467" s="5"/>
      <c r="GY467" s="5"/>
      <c r="GZ467" s="5"/>
      <c r="HA467" s="5"/>
      <c r="HB467" s="5"/>
      <c r="HC467" s="5"/>
      <c r="HD467" s="5"/>
      <c r="HE467" s="5"/>
      <c r="HF467" s="5"/>
      <c r="HG467" s="5"/>
      <c r="HH467" s="5"/>
      <c r="HI467" s="5"/>
      <c r="HJ467" s="5"/>
      <c r="HK467" s="5"/>
      <c r="HL467" s="5"/>
      <c r="HM467" s="5"/>
      <c r="HN467" s="5"/>
      <c r="HO467" s="5"/>
      <c r="HP467" s="5"/>
      <c r="HQ467" s="5"/>
      <c r="HR467" s="5"/>
      <c r="HS467" s="5"/>
      <c r="HT467" s="5"/>
      <c r="HU467" s="5"/>
      <c r="HV467" s="5"/>
      <c r="HW467" s="5"/>
      <c r="HX467" s="5"/>
      <c r="HY467" s="5"/>
      <c r="HZ467" s="5"/>
      <c r="IA467" s="5"/>
      <c r="IB467" s="5"/>
      <c r="IC467" s="5"/>
      <c r="ID467" s="5"/>
      <c r="IE467" s="5"/>
    </row>
    <row r="468" spans="1:239" ht="18.75" customHeight="1">
      <c r="A468" s="2">
        <v>466</v>
      </c>
      <c r="B468" s="2" t="s">
        <v>1485</v>
      </c>
      <c r="C468" s="53" t="s">
        <v>1486</v>
      </c>
      <c r="D468" s="62" t="s">
        <v>13</v>
      </c>
      <c r="E468" s="76" t="s">
        <v>1487</v>
      </c>
      <c r="F468" s="19"/>
      <c r="G468" s="3">
        <v>1111</v>
      </c>
      <c r="H468" s="48" t="s">
        <v>1488</v>
      </c>
      <c r="I468" s="3"/>
      <c r="J468" s="3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  <c r="FV468" s="5"/>
      <c r="FW468" s="5"/>
      <c r="FX468" s="5"/>
      <c r="FY468" s="5"/>
      <c r="FZ468" s="5"/>
      <c r="GA468" s="5"/>
      <c r="GB468" s="5"/>
      <c r="GC468" s="5"/>
      <c r="GD468" s="5"/>
      <c r="GE468" s="5"/>
      <c r="GF468" s="5"/>
      <c r="GG468" s="5"/>
      <c r="GH468" s="5"/>
      <c r="GI468" s="5"/>
      <c r="GJ468" s="5"/>
      <c r="GK468" s="5"/>
      <c r="GL468" s="5"/>
      <c r="GM468" s="5"/>
      <c r="GN468" s="5"/>
      <c r="GO468" s="5"/>
      <c r="GP468" s="5"/>
      <c r="GQ468" s="5"/>
      <c r="GR468" s="5"/>
      <c r="GS468" s="5"/>
      <c r="GT468" s="5"/>
      <c r="GU468" s="5"/>
      <c r="GV468" s="5"/>
      <c r="GW468" s="5"/>
      <c r="GX468" s="5"/>
      <c r="GY468" s="5"/>
      <c r="GZ468" s="5"/>
      <c r="HA468" s="5"/>
      <c r="HB468" s="5"/>
      <c r="HC468" s="5"/>
      <c r="HD468" s="5"/>
      <c r="HE468" s="5"/>
      <c r="HF468" s="5"/>
      <c r="HG468" s="5"/>
      <c r="HH468" s="5"/>
      <c r="HI468" s="5"/>
      <c r="HJ468" s="5"/>
      <c r="HK468" s="5"/>
      <c r="HL468" s="5"/>
      <c r="HM468" s="5"/>
      <c r="HN468" s="5"/>
      <c r="HO468" s="5"/>
      <c r="HP468" s="5"/>
      <c r="HQ468" s="5"/>
      <c r="HR468" s="5"/>
      <c r="HS468" s="5"/>
      <c r="HT468" s="5"/>
      <c r="HU468" s="5"/>
      <c r="HV468" s="5"/>
      <c r="HW468" s="5"/>
      <c r="HX468" s="5"/>
      <c r="HY468" s="5"/>
      <c r="HZ468" s="5"/>
      <c r="IA468" s="5"/>
      <c r="IB468" s="5"/>
      <c r="IC468" s="5"/>
      <c r="ID468" s="5"/>
      <c r="IE468" s="5"/>
    </row>
    <row r="469" spans="1:239" ht="18.75" customHeight="1">
      <c r="A469" s="2">
        <v>467</v>
      </c>
      <c r="B469" s="2" t="s">
        <v>1489</v>
      </c>
      <c r="C469" s="52" t="s">
        <v>1490</v>
      </c>
      <c r="D469" s="62" t="s">
        <v>13</v>
      </c>
      <c r="E469" s="76" t="s">
        <v>1491</v>
      </c>
      <c r="F469" s="17"/>
      <c r="G469" s="3">
        <v>1111</v>
      </c>
      <c r="H469" s="48" t="s">
        <v>1492</v>
      </c>
      <c r="I469" s="3"/>
      <c r="J469" s="3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  <c r="FV469" s="5"/>
      <c r="FW469" s="5"/>
      <c r="FX469" s="5"/>
      <c r="FY469" s="5"/>
      <c r="FZ469" s="5"/>
      <c r="GA469" s="5"/>
      <c r="GB469" s="5"/>
      <c r="GC469" s="5"/>
      <c r="GD469" s="5"/>
      <c r="GE469" s="5"/>
      <c r="GF469" s="5"/>
      <c r="GG469" s="5"/>
      <c r="GH469" s="5"/>
      <c r="GI469" s="5"/>
      <c r="GJ469" s="5"/>
      <c r="GK469" s="5"/>
      <c r="GL469" s="5"/>
      <c r="GM469" s="5"/>
      <c r="GN469" s="5"/>
      <c r="GO469" s="5"/>
      <c r="GP469" s="5"/>
      <c r="GQ469" s="5"/>
      <c r="GR469" s="5"/>
      <c r="GS469" s="5"/>
      <c r="GT469" s="5"/>
      <c r="GU469" s="5"/>
      <c r="GV469" s="5"/>
      <c r="GW469" s="5"/>
      <c r="GX469" s="5"/>
      <c r="GY469" s="5"/>
      <c r="GZ469" s="5"/>
      <c r="HA469" s="5"/>
      <c r="HB469" s="5"/>
      <c r="HC469" s="5"/>
      <c r="HD469" s="5"/>
      <c r="HE469" s="5"/>
      <c r="HF469" s="5"/>
      <c r="HG469" s="5"/>
      <c r="HH469" s="5"/>
      <c r="HI469" s="5"/>
      <c r="HJ469" s="5"/>
      <c r="HK469" s="5"/>
      <c r="HL469" s="5"/>
      <c r="HM469" s="5"/>
      <c r="HN469" s="5"/>
      <c r="HO469" s="5"/>
      <c r="HP469" s="5"/>
      <c r="HQ469" s="5"/>
      <c r="HR469" s="5"/>
      <c r="HS469" s="5"/>
      <c r="HT469" s="5"/>
      <c r="HU469" s="5"/>
      <c r="HV469" s="5"/>
      <c r="HW469" s="5"/>
      <c r="HX469" s="5"/>
      <c r="HY469" s="5"/>
      <c r="HZ469" s="5"/>
      <c r="IA469" s="5"/>
      <c r="IB469" s="5"/>
      <c r="IC469" s="5"/>
      <c r="ID469" s="5"/>
      <c r="IE469" s="5"/>
    </row>
    <row r="470" spans="1:239" ht="18.75" customHeight="1">
      <c r="A470" s="2">
        <v>468</v>
      </c>
      <c r="B470" s="2" t="s">
        <v>1493</v>
      </c>
      <c r="C470" s="52" t="s">
        <v>1494</v>
      </c>
      <c r="D470" s="62" t="s">
        <v>13</v>
      </c>
      <c r="E470" s="76" t="s">
        <v>1495</v>
      </c>
      <c r="F470" s="17"/>
      <c r="G470" s="3">
        <v>1111</v>
      </c>
      <c r="H470" s="48" t="s">
        <v>1496</v>
      </c>
      <c r="I470" s="3"/>
      <c r="J470" s="3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  <c r="FV470" s="5"/>
      <c r="FW470" s="5"/>
      <c r="FX470" s="5"/>
      <c r="FY470" s="5"/>
      <c r="FZ470" s="5"/>
      <c r="GA470" s="5"/>
      <c r="GB470" s="5"/>
      <c r="GC470" s="5"/>
      <c r="GD470" s="5"/>
      <c r="GE470" s="5"/>
      <c r="GF470" s="5"/>
      <c r="GG470" s="5"/>
      <c r="GH470" s="5"/>
      <c r="GI470" s="5"/>
      <c r="GJ470" s="5"/>
      <c r="GK470" s="5"/>
      <c r="GL470" s="5"/>
      <c r="GM470" s="5"/>
      <c r="GN470" s="5"/>
      <c r="GO470" s="5"/>
      <c r="GP470" s="5"/>
      <c r="GQ470" s="5"/>
      <c r="GR470" s="5"/>
      <c r="GS470" s="5"/>
      <c r="GT470" s="5"/>
      <c r="GU470" s="5"/>
      <c r="GV470" s="5"/>
      <c r="GW470" s="5"/>
      <c r="GX470" s="5"/>
      <c r="GY470" s="5"/>
      <c r="GZ470" s="5"/>
      <c r="HA470" s="5"/>
      <c r="HB470" s="5"/>
      <c r="HC470" s="5"/>
      <c r="HD470" s="5"/>
      <c r="HE470" s="5"/>
      <c r="HF470" s="5"/>
      <c r="HG470" s="5"/>
      <c r="HH470" s="5"/>
      <c r="HI470" s="5"/>
      <c r="HJ470" s="5"/>
      <c r="HK470" s="5"/>
      <c r="HL470" s="5"/>
      <c r="HM470" s="5"/>
      <c r="HN470" s="5"/>
      <c r="HO470" s="5"/>
      <c r="HP470" s="5"/>
      <c r="HQ470" s="5"/>
      <c r="HR470" s="5"/>
      <c r="HS470" s="5"/>
      <c r="HT470" s="5"/>
      <c r="HU470" s="5"/>
      <c r="HV470" s="5"/>
      <c r="HW470" s="5"/>
      <c r="HX470" s="5"/>
      <c r="HY470" s="5"/>
      <c r="HZ470" s="5"/>
      <c r="IA470" s="5"/>
      <c r="IB470" s="5"/>
      <c r="IC470" s="5"/>
      <c r="ID470" s="5"/>
      <c r="IE470" s="5"/>
    </row>
    <row r="471" spans="1:239" ht="18.75" customHeight="1">
      <c r="A471" s="2">
        <v>469</v>
      </c>
      <c r="B471" s="2" t="s">
        <v>1497</v>
      </c>
      <c r="C471" s="52" t="s">
        <v>1498</v>
      </c>
      <c r="D471" s="62" t="s">
        <v>13</v>
      </c>
      <c r="E471" s="76" t="s">
        <v>1499</v>
      </c>
      <c r="F471" s="17"/>
      <c r="G471" s="3">
        <v>1111</v>
      </c>
      <c r="H471" s="48" t="s">
        <v>1500</v>
      </c>
      <c r="I471" s="3"/>
      <c r="J471" s="3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  <c r="FV471" s="5"/>
      <c r="FW471" s="5"/>
      <c r="FX471" s="5"/>
      <c r="FY471" s="5"/>
      <c r="FZ471" s="5"/>
      <c r="GA471" s="5"/>
      <c r="GB471" s="5"/>
      <c r="GC471" s="5"/>
      <c r="GD471" s="5"/>
      <c r="GE471" s="5"/>
      <c r="GF471" s="5"/>
      <c r="GG471" s="5"/>
      <c r="GH471" s="5"/>
      <c r="GI471" s="5"/>
      <c r="GJ471" s="5"/>
      <c r="GK471" s="5"/>
      <c r="GL471" s="5"/>
      <c r="GM471" s="5"/>
      <c r="GN471" s="5"/>
      <c r="GO471" s="5"/>
      <c r="GP471" s="5"/>
      <c r="GQ471" s="5"/>
      <c r="GR471" s="5"/>
      <c r="GS471" s="5"/>
      <c r="GT471" s="5"/>
      <c r="GU471" s="5"/>
      <c r="GV471" s="5"/>
      <c r="GW471" s="5"/>
      <c r="GX471" s="5"/>
      <c r="GY471" s="5"/>
      <c r="GZ471" s="5"/>
      <c r="HA471" s="5"/>
      <c r="HB471" s="5"/>
      <c r="HC471" s="5"/>
      <c r="HD471" s="5"/>
      <c r="HE471" s="5"/>
      <c r="HF471" s="5"/>
      <c r="HG471" s="5"/>
      <c r="HH471" s="5"/>
      <c r="HI471" s="5"/>
      <c r="HJ471" s="5"/>
      <c r="HK471" s="5"/>
      <c r="HL471" s="5"/>
      <c r="HM471" s="5"/>
      <c r="HN471" s="5"/>
      <c r="HO471" s="5"/>
      <c r="HP471" s="5"/>
      <c r="HQ471" s="5"/>
      <c r="HR471" s="5"/>
      <c r="HS471" s="5"/>
      <c r="HT471" s="5"/>
      <c r="HU471" s="5"/>
      <c r="HV471" s="5"/>
      <c r="HW471" s="5"/>
      <c r="HX471" s="5"/>
      <c r="HY471" s="5"/>
      <c r="HZ471" s="5"/>
      <c r="IA471" s="5"/>
      <c r="IB471" s="5"/>
      <c r="IC471" s="5"/>
      <c r="ID471" s="5"/>
      <c r="IE471" s="5"/>
    </row>
    <row r="472" spans="1:239" ht="18.75" customHeight="1">
      <c r="A472" s="2">
        <v>470</v>
      </c>
      <c r="B472" s="2" t="s">
        <v>1501</v>
      </c>
      <c r="C472" s="52" t="s">
        <v>1502</v>
      </c>
      <c r="D472" s="62" t="s">
        <v>13</v>
      </c>
      <c r="E472" s="76" t="s">
        <v>1503</v>
      </c>
      <c r="F472" s="17"/>
      <c r="G472" s="3">
        <v>1111</v>
      </c>
      <c r="H472" s="48" t="s">
        <v>1464</v>
      </c>
      <c r="I472" s="3"/>
      <c r="J472" s="3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  <c r="FV472" s="5"/>
      <c r="FW472" s="5"/>
      <c r="FX472" s="5"/>
      <c r="FY472" s="5"/>
      <c r="FZ472" s="5"/>
      <c r="GA472" s="5"/>
      <c r="GB472" s="5"/>
      <c r="GC472" s="5"/>
      <c r="GD472" s="5"/>
      <c r="GE472" s="5"/>
      <c r="GF472" s="5"/>
      <c r="GG472" s="5"/>
      <c r="GH472" s="5"/>
      <c r="GI472" s="5"/>
      <c r="GJ472" s="5"/>
      <c r="GK472" s="5"/>
      <c r="GL472" s="5"/>
      <c r="GM472" s="5"/>
      <c r="GN472" s="5"/>
      <c r="GO472" s="5"/>
      <c r="GP472" s="5"/>
      <c r="GQ472" s="5"/>
      <c r="GR472" s="5"/>
      <c r="GS472" s="5"/>
      <c r="GT472" s="5"/>
      <c r="GU472" s="5"/>
      <c r="GV472" s="5"/>
      <c r="GW472" s="5"/>
      <c r="GX472" s="5"/>
      <c r="GY472" s="5"/>
      <c r="GZ472" s="5"/>
      <c r="HA472" s="5"/>
      <c r="HB472" s="5"/>
      <c r="HC472" s="5"/>
      <c r="HD472" s="5"/>
      <c r="HE472" s="5"/>
      <c r="HF472" s="5"/>
      <c r="HG472" s="5"/>
      <c r="HH472" s="5"/>
      <c r="HI472" s="5"/>
      <c r="HJ472" s="5"/>
      <c r="HK472" s="5"/>
      <c r="HL472" s="5"/>
      <c r="HM472" s="5"/>
      <c r="HN472" s="5"/>
      <c r="HO472" s="5"/>
      <c r="HP472" s="5"/>
      <c r="HQ472" s="5"/>
      <c r="HR472" s="5"/>
      <c r="HS472" s="5"/>
      <c r="HT472" s="5"/>
      <c r="HU472" s="5"/>
      <c r="HV472" s="5"/>
      <c r="HW472" s="5"/>
      <c r="HX472" s="5"/>
      <c r="HY472" s="5"/>
      <c r="HZ472" s="5"/>
      <c r="IA472" s="5"/>
      <c r="IB472" s="5"/>
      <c r="IC472" s="5"/>
      <c r="ID472" s="5"/>
      <c r="IE472" s="5"/>
    </row>
    <row r="473" spans="1:239" ht="18.75" customHeight="1">
      <c r="A473" s="2">
        <v>471</v>
      </c>
      <c r="B473" s="2" t="s">
        <v>1504</v>
      </c>
      <c r="C473" s="53" t="s">
        <v>1505</v>
      </c>
      <c r="D473" s="62" t="s">
        <v>13</v>
      </c>
      <c r="E473" s="76" t="s">
        <v>1506</v>
      </c>
      <c r="F473" s="19"/>
      <c r="G473" s="3">
        <v>1111</v>
      </c>
      <c r="H473" s="48" t="s">
        <v>1507</v>
      </c>
      <c r="I473" s="3"/>
      <c r="J473" s="3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  <c r="FV473" s="5"/>
      <c r="FW473" s="5"/>
      <c r="FX473" s="5"/>
      <c r="FY473" s="5"/>
      <c r="FZ473" s="5"/>
      <c r="GA473" s="5"/>
      <c r="GB473" s="5"/>
      <c r="GC473" s="5"/>
      <c r="GD473" s="5"/>
      <c r="GE473" s="5"/>
      <c r="GF473" s="5"/>
      <c r="GG473" s="5"/>
      <c r="GH473" s="5"/>
      <c r="GI473" s="5"/>
      <c r="GJ473" s="5"/>
      <c r="GK473" s="5"/>
      <c r="GL473" s="5"/>
      <c r="GM473" s="5"/>
      <c r="GN473" s="5"/>
      <c r="GO473" s="5"/>
      <c r="GP473" s="5"/>
      <c r="GQ473" s="5"/>
      <c r="GR473" s="5"/>
      <c r="GS473" s="5"/>
      <c r="GT473" s="5"/>
      <c r="GU473" s="5"/>
      <c r="GV473" s="5"/>
      <c r="GW473" s="5"/>
      <c r="GX473" s="5"/>
      <c r="GY473" s="5"/>
      <c r="GZ473" s="5"/>
      <c r="HA473" s="5"/>
      <c r="HB473" s="5"/>
      <c r="HC473" s="5"/>
      <c r="HD473" s="5"/>
      <c r="HE473" s="5"/>
      <c r="HF473" s="5"/>
      <c r="HG473" s="5"/>
      <c r="HH473" s="5"/>
      <c r="HI473" s="5"/>
      <c r="HJ473" s="5"/>
      <c r="HK473" s="5"/>
      <c r="HL473" s="5"/>
      <c r="HM473" s="5"/>
      <c r="HN473" s="5"/>
      <c r="HO473" s="5"/>
      <c r="HP473" s="5"/>
      <c r="HQ473" s="5"/>
      <c r="HR473" s="5"/>
      <c r="HS473" s="5"/>
      <c r="HT473" s="5"/>
      <c r="HU473" s="5"/>
      <c r="HV473" s="5"/>
      <c r="HW473" s="5"/>
      <c r="HX473" s="5"/>
      <c r="HY473" s="5"/>
      <c r="HZ473" s="5"/>
      <c r="IA473" s="5"/>
      <c r="IB473" s="5"/>
      <c r="IC473" s="5"/>
      <c r="ID473" s="5"/>
      <c r="IE473" s="5"/>
    </row>
    <row r="474" spans="1:239" ht="18.75" customHeight="1">
      <c r="A474" s="2">
        <v>472</v>
      </c>
      <c r="B474" s="2" t="s">
        <v>1508</v>
      </c>
      <c r="C474" s="90" t="s">
        <v>1509</v>
      </c>
      <c r="D474" s="62" t="s">
        <v>13</v>
      </c>
      <c r="E474" s="76" t="s">
        <v>1510</v>
      </c>
      <c r="F474" s="2"/>
      <c r="G474" s="3">
        <v>1111</v>
      </c>
      <c r="H474" s="48" t="s">
        <v>1511</v>
      </c>
      <c r="I474" s="3"/>
      <c r="J474" s="3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  <c r="FV474" s="5"/>
      <c r="FW474" s="5"/>
      <c r="FX474" s="5"/>
      <c r="FY474" s="5"/>
      <c r="FZ474" s="5"/>
      <c r="GA474" s="5"/>
      <c r="GB474" s="5"/>
      <c r="GC474" s="5"/>
      <c r="GD474" s="5"/>
      <c r="GE474" s="5"/>
      <c r="GF474" s="5"/>
      <c r="GG474" s="5"/>
      <c r="GH474" s="5"/>
      <c r="GI474" s="5"/>
      <c r="GJ474" s="5"/>
      <c r="GK474" s="5"/>
      <c r="GL474" s="5"/>
      <c r="GM474" s="5"/>
      <c r="GN474" s="5"/>
      <c r="GO474" s="5"/>
      <c r="GP474" s="5"/>
      <c r="GQ474" s="5"/>
      <c r="GR474" s="5"/>
      <c r="GS474" s="5"/>
      <c r="GT474" s="5"/>
      <c r="GU474" s="5"/>
      <c r="GV474" s="5"/>
      <c r="GW474" s="5"/>
      <c r="GX474" s="5"/>
      <c r="GY474" s="5"/>
      <c r="GZ474" s="5"/>
      <c r="HA474" s="5"/>
      <c r="HB474" s="5"/>
      <c r="HC474" s="5"/>
      <c r="HD474" s="5"/>
      <c r="HE474" s="5"/>
      <c r="HF474" s="5"/>
      <c r="HG474" s="5"/>
      <c r="HH474" s="5"/>
      <c r="HI474" s="5"/>
      <c r="HJ474" s="5"/>
      <c r="HK474" s="5"/>
      <c r="HL474" s="5"/>
      <c r="HM474" s="5"/>
      <c r="HN474" s="5"/>
      <c r="HO474" s="5"/>
      <c r="HP474" s="5"/>
      <c r="HQ474" s="5"/>
      <c r="HR474" s="5"/>
      <c r="HS474" s="5"/>
      <c r="HT474" s="5"/>
      <c r="HU474" s="5"/>
      <c r="HV474" s="5"/>
      <c r="HW474" s="5"/>
      <c r="HX474" s="5"/>
      <c r="HY474" s="5"/>
      <c r="HZ474" s="5"/>
      <c r="IA474" s="5"/>
      <c r="IB474" s="5"/>
      <c r="IC474" s="5"/>
      <c r="ID474" s="5"/>
      <c r="IE474" s="5"/>
    </row>
    <row r="475" spans="1:239" ht="18.75" customHeight="1">
      <c r="A475" s="2">
        <v>473</v>
      </c>
      <c r="B475" s="2" t="s">
        <v>1512</v>
      </c>
      <c r="C475" s="90" t="s">
        <v>1513</v>
      </c>
      <c r="D475" s="62" t="s">
        <v>13</v>
      </c>
      <c r="E475" s="76" t="s">
        <v>1514</v>
      </c>
      <c r="F475" s="2"/>
      <c r="G475" s="3">
        <v>1111</v>
      </c>
      <c r="H475" s="48" t="s">
        <v>1511</v>
      </c>
      <c r="I475" s="3"/>
      <c r="J475" s="3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  <c r="FV475" s="5"/>
      <c r="FW475" s="5"/>
      <c r="FX475" s="5"/>
      <c r="FY475" s="5"/>
      <c r="FZ475" s="5"/>
      <c r="GA475" s="5"/>
      <c r="GB475" s="5"/>
      <c r="GC475" s="5"/>
      <c r="GD475" s="5"/>
      <c r="GE475" s="5"/>
      <c r="GF475" s="5"/>
      <c r="GG475" s="5"/>
      <c r="GH475" s="5"/>
      <c r="GI475" s="5"/>
      <c r="GJ475" s="5"/>
      <c r="GK475" s="5"/>
      <c r="GL475" s="5"/>
      <c r="GM475" s="5"/>
      <c r="GN475" s="5"/>
      <c r="GO475" s="5"/>
      <c r="GP475" s="5"/>
      <c r="GQ475" s="5"/>
      <c r="GR475" s="5"/>
      <c r="GS475" s="5"/>
      <c r="GT475" s="5"/>
      <c r="GU475" s="5"/>
      <c r="GV475" s="5"/>
      <c r="GW475" s="5"/>
      <c r="GX475" s="5"/>
      <c r="GY475" s="5"/>
      <c r="GZ475" s="5"/>
      <c r="HA475" s="5"/>
      <c r="HB475" s="5"/>
      <c r="HC475" s="5"/>
      <c r="HD475" s="5"/>
      <c r="HE475" s="5"/>
      <c r="HF475" s="5"/>
      <c r="HG475" s="5"/>
      <c r="HH475" s="5"/>
      <c r="HI475" s="5"/>
      <c r="HJ475" s="5"/>
      <c r="HK475" s="5"/>
      <c r="HL475" s="5"/>
      <c r="HM475" s="5"/>
      <c r="HN475" s="5"/>
      <c r="HO475" s="5"/>
      <c r="HP475" s="5"/>
      <c r="HQ475" s="5"/>
      <c r="HR475" s="5"/>
      <c r="HS475" s="5"/>
      <c r="HT475" s="5"/>
      <c r="HU475" s="5"/>
      <c r="HV475" s="5"/>
      <c r="HW475" s="5"/>
      <c r="HX475" s="5"/>
      <c r="HY475" s="5"/>
      <c r="HZ475" s="5"/>
      <c r="IA475" s="5"/>
      <c r="IB475" s="5"/>
      <c r="IC475" s="5"/>
      <c r="ID475" s="5"/>
      <c r="IE475" s="5"/>
    </row>
    <row r="476" spans="1:239" ht="18.75" customHeight="1">
      <c r="A476" s="2">
        <v>474</v>
      </c>
      <c r="B476" s="2" t="s">
        <v>1515</v>
      </c>
      <c r="C476" s="90" t="s">
        <v>1516</v>
      </c>
      <c r="D476" s="62" t="s">
        <v>13</v>
      </c>
      <c r="E476" s="76" t="s">
        <v>1517</v>
      </c>
      <c r="F476" s="2"/>
      <c r="G476" s="3">
        <v>1111</v>
      </c>
      <c r="H476" s="48" t="s">
        <v>1518</v>
      </c>
      <c r="I476" s="3"/>
      <c r="J476" s="3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  <c r="FV476" s="5"/>
      <c r="FW476" s="5"/>
      <c r="FX476" s="5"/>
      <c r="FY476" s="5"/>
      <c r="FZ476" s="5"/>
      <c r="GA476" s="5"/>
      <c r="GB476" s="5"/>
      <c r="GC476" s="5"/>
      <c r="GD476" s="5"/>
      <c r="GE476" s="5"/>
      <c r="GF476" s="5"/>
      <c r="GG476" s="5"/>
      <c r="GH476" s="5"/>
      <c r="GI476" s="5"/>
      <c r="GJ476" s="5"/>
      <c r="GK476" s="5"/>
      <c r="GL476" s="5"/>
      <c r="GM476" s="5"/>
      <c r="GN476" s="5"/>
      <c r="GO476" s="5"/>
      <c r="GP476" s="5"/>
      <c r="GQ476" s="5"/>
      <c r="GR476" s="5"/>
      <c r="GS476" s="5"/>
      <c r="GT476" s="5"/>
      <c r="GU476" s="5"/>
      <c r="GV476" s="5"/>
      <c r="GW476" s="5"/>
      <c r="GX476" s="5"/>
      <c r="GY476" s="5"/>
      <c r="GZ476" s="5"/>
      <c r="HA476" s="5"/>
      <c r="HB476" s="5"/>
      <c r="HC476" s="5"/>
      <c r="HD476" s="5"/>
      <c r="HE476" s="5"/>
      <c r="HF476" s="5"/>
      <c r="HG476" s="5"/>
      <c r="HH476" s="5"/>
      <c r="HI476" s="5"/>
      <c r="HJ476" s="5"/>
      <c r="HK476" s="5"/>
      <c r="HL476" s="5"/>
      <c r="HM476" s="5"/>
      <c r="HN476" s="5"/>
      <c r="HO476" s="5"/>
      <c r="HP476" s="5"/>
      <c r="HQ476" s="5"/>
      <c r="HR476" s="5"/>
      <c r="HS476" s="5"/>
      <c r="HT476" s="5"/>
      <c r="HU476" s="5"/>
      <c r="HV476" s="5"/>
      <c r="HW476" s="5"/>
      <c r="HX476" s="5"/>
      <c r="HY476" s="5"/>
      <c r="HZ476" s="5"/>
      <c r="IA476" s="5"/>
      <c r="IB476" s="5"/>
      <c r="IC476" s="5"/>
      <c r="ID476" s="5"/>
      <c r="IE476" s="5"/>
    </row>
    <row r="477" spans="1:239" ht="18.75" customHeight="1">
      <c r="A477" s="2">
        <v>475</v>
      </c>
      <c r="B477" s="2" t="s">
        <v>1519</v>
      </c>
      <c r="C477" s="90" t="s">
        <v>1520</v>
      </c>
      <c r="D477" s="62" t="s">
        <v>13</v>
      </c>
      <c r="E477" s="76" t="s">
        <v>1521</v>
      </c>
      <c r="F477" s="2"/>
      <c r="G477" s="3">
        <v>1111</v>
      </c>
      <c r="H477" s="48" t="s">
        <v>1522</v>
      </c>
      <c r="I477" s="3"/>
      <c r="J477" s="3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  <c r="FV477" s="5"/>
      <c r="FW477" s="5"/>
      <c r="FX477" s="5"/>
      <c r="FY477" s="5"/>
      <c r="FZ477" s="5"/>
      <c r="GA477" s="5"/>
      <c r="GB477" s="5"/>
      <c r="GC477" s="5"/>
      <c r="GD477" s="5"/>
      <c r="GE477" s="5"/>
      <c r="GF477" s="5"/>
      <c r="GG477" s="5"/>
      <c r="GH477" s="5"/>
      <c r="GI477" s="5"/>
      <c r="GJ477" s="5"/>
      <c r="GK477" s="5"/>
      <c r="GL477" s="5"/>
      <c r="GM477" s="5"/>
      <c r="GN477" s="5"/>
      <c r="GO477" s="5"/>
      <c r="GP477" s="5"/>
      <c r="GQ477" s="5"/>
      <c r="GR477" s="5"/>
      <c r="GS477" s="5"/>
      <c r="GT477" s="5"/>
      <c r="GU477" s="5"/>
      <c r="GV477" s="5"/>
      <c r="GW477" s="5"/>
      <c r="GX477" s="5"/>
      <c r="GY477" s="5"/>
      <c r="GZ477" s="5"/>
      <c r="HA477" s="5"/>
      <c r="HB477" s="5"/>
      <c r="HC477" s="5"/>
      <c r="HD477" s="5"/>
      <c r="HE477" s="5"/>
      <c r="HF477" s="5"/>
      <c r="HG477" s="5"/>
      <c r="HH477" s="5"/>
      <c r="HI477" s="5"/>
      <c r="HJ477" s="5"/>
      <c r="HK477" s="5"/>
      <c r="HL477" s="5"/>
      <c r="HM477" s="5"/>
      <c r="HN477" s="5"/>
      <c r="HO477" s="5"/>
      <c r="HP477" s="5"/>
      <c r="HQ477" s="5"/>
      <c r="HR477" s="5"/>
      <c r="HS477" s="5"/>
      <c r="HT477" s="5"/>
      <c r="HU477" s="5"/>
      <c r="HV477" s="5"/>
      <c r="HW477" s="5"/>
      <c r="HX477" s="5"/>
      <c r="HY477" s="5"/>
      <c r="HZ477" s="5"/>
      <c r="IA477" s="5"/>
      <c r="IB477" s="5"/>
      <c r="IC477" s="5"/>
      <c r="ID477" s="5"/>
      <c r="IE477" s="5"/>
    </row>
    <row r="478" spans="1:239" ht="18.75" customHeight="1">
      <c r="A478" s="2">
        <v>476</v>
      </c>
      <c r="B478" s="2" t="s">
        <v>1523</v>
      </c>
      <c r="C478" s="61" t="s">
        <v>1524</v>
      </c>
      <c r="D478" s="62" t="s">
        <v>13</v>
      </c>
      <c r="E478" s="76" t="s">
        <v>1525</v>
      </c>
      <c r="F478" s="2"/>
      <c r="G478" s="3">
        <v>1111</v>
      </c>
      <c r="H478" s="48" t="s">
        <v>1221</v>
      </c>
      <c r="I478" s="3"/>
      <c r="J478" s="3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  <c r="FV478" s="5"/>
      <c r="FW478" s="5"/>
      <c r="FX478" s="5"/>
      <c r="FY478" s="5"/>
      <c r="FZ478" s="5"/>
      <c r="GA478" s="5"/>
      <c r="GB478" s="5"/>
      <c r="GC478" s="5"/>
      <c r="GD478" s="5"/>
      <c r="GE478" s="5"/>
      <c r="GF478" s="5"/>
      <c r="GG478" s="5"/>
      <c r="GH478" s="5"/>
      <c r="GI478" s="5"/>
      <c r="GJ478" s="5"/>
      <c r="GK478" s="5"/>
      <c r="GL478" s="5"/>
      <c r="GM478" s="5"/>
      <c r="GN478" s="5"/>
      <c r="GO478" s="5"/>
      <c r="GP478" s="5"/>
      <c r="GQ478" s="5"/>
      <c r="GR478" s="5"/>
      <c r="GS478" s="5"/>
      <c r="GT478" s="5"/>
      <c r="GU478" s="5"/>
      <c r="GV478" s="5"/>
      <c r="GW478" s="5"/>
      <c r="GX478" s="5"/>
      <c r="GY478" s="5"/>
      <c r="GZ478" s="5"/>
      <c r="HA478" s="5"/>
      <c r="HB478" s="5"/>
      <c r="HC478" s="5"/>
      <c r="HD478" s="5"/>
      <c r="HE478" s="5"/>
      <c r="HF478" s="5"/>
      <c r="HG478" s="5"/>
      <c r="HH478" s="5"/>
      <c r="HI478" s="5"/>
      <c r="HJ478" s="5"/>
      <c r="HK478" s="5"/>
      <c r="HL478" s="5"/>
      <c r="HM478" s="5"/>
      <c r="HN478" s="5"/>
      <c r="HO478" s="5"/>
      <c r="HP478" s="5"/>
      <c r="HQ478" s="5"/>
      <c r="HR478" s="5"/>
      <c r="HS478" s="5"/>
      <c r="HT478" s="5"/>
      <c r="HU478" s="5"/>
      <c r="HV478" s="5"/>
      <c r="HW478" s="5"/>
      <c r="HX478" s="5"/>
      <c r="HY478" s="5"/>
      <c r="HZ478" s="5"/>
      <c r="IA478" s="5"/>
      <c r="IB478" s="5"/>
      <c r="IC478" s="5"/>
      <c r="ID478" s="5"/>
      <c r="IE478" s="5"/>
    </row>
    <row r="479" spans="1:239" ht="18.75" customHeight="1">
      <c r="A479" s="2">
        <v>477</v>
      </c>
      <c r="B479" s="2" t="s">
        <v>1526</v>
      </c>
      <c r="C479" s="61" t="s">
        <v>1527</v>
      </c>
      <c r="D479" s="62" t="s">
        <v>13</v>
      </c>
      <c r="E479" s="76" t="s">
        <v>1528</v>
      </c>
      <c r="F479" s="2"/>
      <c r="G479" s="3">
        <v>1111</v>
      </c>
      <c r="H479" s="48" t="s">
        <v>1221</v>
      </c>
      <c r="I479" s="3"/>
      <c r="J479" s="3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  <c r="FV479" s="5"/>
      <c r="FW479" s="5"/>
      <c r="FX479" s="5"/>
      <c r="FY479" s="5"/>
      <c r="FZ479" s="5"/>
      <c r="GA479" s="5"/>
      <c r="GB479" s="5"/>
      <c r="GC479" s="5"/>
      <c r="GD479" s="5"/>
      <c r="GE479" s="5"/>
      <c r="GF479" s="5"/>
      <c r="GG479" s="5"/>
      <c r="GH479" s="5"/>
      <c r="GI479" s="5"/>
      <c r="GJ479" s="5"/>
      <c r="GK479" s="5"/>
      <c r="GL479" s="5"/>
      <c r="GM479" s="5"/>
      <c r="GN479" s="5"/>
      <c r="GO479" s="5"/>
      <c r="GP479" s="5"/>
      <c r="GQ479" s="5"/>
      <c r="GR479" s="5"/>
      <c r="GS479" s="5"/>
      <c r="GT479" s="5"/>
      <c r="GU479" s="5"/>
      <c r="GV479" s="5"/>
      <c r="GW479" s="5"/>
      <c r="GX479" s="5"/>
      <c r="GY479" s="5"/>
      <c r="GZ479" s="5"/>
      <c r="HA479" s="5"/>
      <c r="HB479" s="5"/>
      <c r="HC479" s="5"/>
      <c r="HD479" s="5"/>
      <c r="HE479" s="5"/>
      <c r="HF479" s="5"/>
      <c r="HG479" s="5"/>
      <c r="HH479" s="5"/>
      <c r="HI479" s="5"/>
      <c r="HJ479" s="5"/>
      <c r="HK479" s="5"/>
      <c r="HL479" s="5"/>
      <c r="HM479" s="5"/>
      <c r="HN479" s="5"/>
      <c r="HO479" s="5"/>
      <c r="HP479" s="5"/>
      <c r="HQ479" s="5"/>
      <c r="HR479" s="5"/>
      <c r="HS479" s="5"/>
      <c r="HT479" s="5"/>
      <c r="HU479" s="5"/>
      <c r="HV479" s="5"/>
      <c r="HW479" s="5"/>
      <c r="HX479" s="5"/>
      <c r="HY479" s="5"/>
      <c r="HZ479" s="5"/>
      <c r="IA479" s="5"/>
      <c r="IB479" s="5"/>
      <c r="IC479" s="5"/>
      <c r="ID479" s="5"/>
      <c r="IE479" s="5"/>
    </row>
    <row r="480" spans="1:239" ht="18.75" customHeight="1">
      <c r="A480" s="2">
        <v>478</v>
      </c>
      <c r="B480" s="2" t="s">
        <v>1529</v>
      </c>
      <c r="C480" s="61" t="s">
        <v>1530</v>
      </c>
      <c r="D480" s="62" t="s">
        <v>13</v>
      </c>
      <c r="E480" s="76" t="s">
        <v>1531</v>
      </c>
      <c r="F480" s="2"/>
      <c r="G480" s="3">
        <v>1111</v>
      </c>
      <c r="H480" s="48" t="s">
        <v>1511</v>
      </c>
      <c r="I480" s="3"/>
      <c r="J480" s="3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  <c r="FV480" s="5"/>
      <c r="FW480" s="5"/>
      <c r="FX480" s="5"/>
      <c r="FY480" s="5"/>
      <c r="FZ480" s="5"/>
      <c r="GA480" s="5"/>
      <c r="GB480" s="5"/>
      <c r="GC480" s="5"/>
      <c r="GD480" s="5"/>
      <c r="GE480" s="5"/>
      <c r="GF480" s="5"/>
      <c r="GG480" s="5"/>
      <c r="GH480" s="5"/>
      <c r="GI480" s="5"/>
      <c r="GJ480" s="5"/>
      <c r="GK480" s="5"/>
      <c r="GL480" s="5"/>
      <c r="GM480" s="5"/>
      <c r="GN480" s="5"/>
      <c r="GO480" s="5"/>
      <c r="GP480" s="5"/>
      <c r="GQ480" s="5"/>
      <c r="GR480" s="5"/>
      <c r="GS480" s="5"/>
      <c r="GT480" s="5"/>
      <c r="GU480" s="5"/>
      <c r="GV480" s="5"/>
      <c r="GW480" s="5"/>
      <c r="GX480" s="5"/>
      <c r="GY480" s="5"/>
      <c r="GZ480" s="5"/>
      <c r="HA480" s="5"/>
      <c r="HB480" s="5"/>
      <c r="HC480" s="5"/>
      <c r="HD480" s="5"/>
      <c r="HE480" s="5"/>
      <c r="HF480" s="5"/>
      <c r="HG480" s="5"/>
      <c r="HH480" s="5"/>
      <c r="HI480" s="5"/>
      <c r="HJ480" s="5"/>
      <c r="HK480" s="5"/>
      <c r="HL480" s="5"/>
      <c r="HM480" s="5"/>
      <c r="HN480" s="5"/>
      <c r="HO480" s="5"/>
      <c r="HP480" s="5"/>
      <c r="HQ480" s="5"/>
      <c r="HR480" s="5"/>
      <c r="HS480" s="5"/>
      <c r="HT480" s="5"/>
      <c r="HU480" s="5"/>
      <c r="HV480" s="5"/>
      <c r="HW480" s="5"/>
      <c r="HX480" s="5"/>
      <c r="HY480" s="5"/>
      <c r="HZ480" s="5"/>
      <c r="IA480" s="5"/>
      <c r="IB480" s="5"/>
      <c r="IC480" s="5"/>
      <c r="ID480" s="5"/>
      <c r="IE480" s="5"/>
    </row>
    <row r="481" spans="1:239" ht="18.75" customHeight="1">
      <c r="A481" s="2">
        <v>479</v>
      </c>
      <c r="B481" s="2" t="s">
        <v>1532</v>
      </c>
      <c r="C481" s="61" t="s">
        <v>1533</v>
      </c>
      <c r="D481" s="62" t="s">
        <v>13</v>
      </c>
      <c r="E481" s="76" t="s">
        <v>1534</v>
      </c>
      <c r="F481" s="2"/>
      <c r="G481" s="3">
        <v>1111</v>
      </c>
      <c r="H481" s="48" t="s">
        <v>1464</v>
      </c>
      <c r="I481" s="3"/>
      <c r="J481" s="3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  <c r="FV481" s="5"/>
      <c r="FW481" s="5"/>
      <c r="FX481" s="5"/>
      <c r="FY481" s="5"/>
      <c r="FZ481" s="5"/>
      <c r="GA481" s="5"/>
      <c r="GB481" s="5"/>
      <c r="GC481" s="5"/>
      <c r="GD481" s="5"/>
      <c r="GE481" s="5"/>
      <c r="GF481" s="5"/>
      <c r="GG481" s="5"/>
      <c r="GH481" s="5"/>
      <c r="GI481" s="5"/>
      <c r="GJ481" s="5"/>
      <c r="GK481" s="5"/>
      <c r="GL481" s="5"/>
      <c r="GM481" s="5"/>
      <c r="GN481" s="5"/>
      <c r="GO481" s="5"/>
      <c r="GP481" s="5"/>
      <c r="GQ481" s="5"/>
      <c r="GR481" s="5"/>
      <c r="GS481" s="5"/>
      <c r="GT481" s="5"/>
      <c r="GU481" s="5"/>
      <c r="GV481" s="5"/>
      <c r="GW481" s="5"/>
      <c r="GX481" s="5"/>
      <c r="GY481" s="5"/>
      <c r="GZ481" s="5"/>
      <c r="HA481" s="5"/>
      <c r="HB481" s="5"/>
      <c r="HC481" s="5"/>
      <c r="HD481" s="5"/>
      <c r="HE481" s="5"/>
      <c r="HF481" s="5"/>
      <c r="HG481" s="5"/>
      <c r="HH481" s="5"/>
      <c r="HI481" s="5"/>
      <c r="HJ481" s="5"/>
      <c r="HK481" s="5"/>
      <c r="HL481" s="5"/>
      <c r="HM481" s="5"/>
      <c r="HN481" s="5"/>
      <c r="HO481" s="5"/>
      <c r="HP481" s="5"/>
      <c r="HQ481" s="5"/>
      <c r="HR481" s="5"/>
      <c r="HS481" s="5"/>
      <c r="HT481" s="5"/>
      <c r="HU481" s="5"/>
      <c r="HV481" s="5"/>
      <c r="HW481" s="5"/>
      <c r="HX481" s="5"/>
      <c r="HY481" s="5"/>
      <c r="HZ481" s="5"/>
      <c r="IA481" s="5"/>
      <c r="IB481" s="5"/>
      <c r="IC481" s="5"/>
      <c r="ID481" s="5"/>
      <c r="IE481" s="5"/>
    </row>
    <row r="482" spans="1:239" ht="18.75" customHeight="1">
      <c r="A482" s="2">
        <v>480</v>
      </c>
      <c r="B482" s="2" t="s">
        <v>1535</v>
      </c>
      <c r="C482" s="61" t="s">
        <v>1536</v>
      </c>
      <c r="D482" s="62" t="s">
        <v>13</v>
      </c>
      <c r="E482" s="76" t="s">
        <v>1537</v>
      </c>
      <c r="F482" s="2"/>
      <c r="G482" s="3">
        <v>1111</v>
      </c>
      <c r="H482" s="48" t="s">
        <v>1464</v>
      </c>
      <c r="I482" s="3"/>
      <c r="J482" s="3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  <c r="FV482" s="5"/>
      <c r="FW482" s="5"/>
      <c r="FX482" s="5"/>
      <c r="FY482" s="5"/>
      <c r="FZ482" s="5"/>
      <c r="GA482" s="5"/>
      <c r="GB482" s="5"/>
      <c r="GC482" s="5"/>
      <c r="GD482" s="5"/>
      <c r="GE482" s="5"/>
      <c r="GF482" s="5"/>
      <c r="GG482" s="5"/>
      <c r="GH482" s="5"/>
      <c r="GI482" s="5"/>
      <c r="GJ482" s="5"/>
      <c r="GK482" s="5"/>
      <c r="GL482" s="5"/>
      <c r="GM482" s="5"/>
      <c r="GN482" s="5"/>
      <c r="GO482" s="5"/>
      <c r="GP482" s="5"/>
      <c r="GQ482" s="5"/>
      <c r="GR482" s="5"/>
      <c r="GS482" s="5"/>
      <c r="GT482" s="5"/>
      <c r="GU482" s="5"/>
      <c r="GV482" s="5"/>
      <c r="GW482" s="5"/>
      <c r="GX482" s="5"/>
      <c r="GY482" s="5"/>
      <c r="GZ482" s="5"/>
      <c r="HA482" s="5"/>
      <c r="HB482" s="5"/>
      <c r="HC482" s="5"/>
      <c r="HD482" s="5"/>
      <c r="HE482" s="5"/>
      <c r="HF482" s="5"/>
      <c r="HG482" s="5"/>
      <c r="HH482" s="5"/>
      <c r="HI482" s="5"/>
      <c r="HJ482" s="5"/>
      <c r="HK482" s="5"/>
      <c r="HL482" s="5"/>
      <c r="HM482" s="5"/>
      <c r="HN482" s="5"/>
      <c r="HO482" s="5"/>
      <c r="HP482" s="5"/>
      <c r="HQ482" s="5"/>
      <c r="HR482" s="5"/>
      <c r="HS482" s="5"/>
      <c r="HT482" s="5"/>
      <c r="HU482" s="5"/>
      <c r="HV482" s="5"/>
      <c r="HW482" s="5"/>
      <c r="HX482" s="5"/>
      <c r="HY482" s="5"/>
      <c r="HZ482" s="5"/>
      <c r="IA482" s="5"/>
      <c r="IB482" s="5"/>
      <c r="IC482" s="5"/>
      <c r="ID482" s="5"/>
      <c r="IE482" s="5"/>
    </row>
    <row r="483" spans="1:239" ht="18.75" customHeight="1">
      <c r="A483" s="2">
        <v>481</v>
      </c>
      <c r="B483" s="2" t="s">
        <v>1538</v>
      </c>
      <c r="C483" s="61" t="s">
        <v>1539</v>
      </c>
      <c r="D483" s="62" t="s">
        <v>13</v>
      </c>
      <c r="E483" s="76" t="s">
        <v>1540</v>
      </c>
      <c r="F483" s="2"/>
      <c r="G483" s="3">
        <v>1111</v>
      </c>
      <c r="H483" s="48" t="s">
        <v>1541</v>
      </c>
      <c r="I483" s="3"/>
      <c r="J483" s="3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  <c r="FV483" s="5"/>
      <c r="FW483" s="5"/>
      <c r="FX483" s="5"/>
      <c r="FY483" s="5"/>
      <c r="FZ483" s="5"/>
      <c r="GA483" s="5"/>
      <c r="GB483" s="5"/>
      <c r="GC483" s="5"/>
      <c r="GD483" s="5"/>
      <c r="GE483" s="5"/>
      <c r="GF483" s="5"/>
      <c r="GG483" s="5"/>
      <c r="GH483" s="5"/>
      <c r="GI483" s="5"/>
      <c r="GJ483" s="5"/>
      <c r="GK483" s="5"/>
      <c r="GL483" s="5"/>
      <c r="GM483" s="5"/>
      <c r="GN483" s="5"/>
      <c r="GO483" s="5"/>
      <c r="GP483" s="5"/>
      <c r="GQ483" s="5"/>
      <c r="GR483" s="5"/>
      <c r="GS483" s="5"/>
      <c r="GT483" s="5"/>
      <c r="GU483" s="5"/>
      <c r="GV483" s="5"/>
      <c r="GW483" s="5"/>
      <c r="GX483" s="5"/>
      <c r="GY483" s="5"/>
      <c r="GZ483" s="5"/>
      <c r="HA483" s="5"/>
      <c r="HB483" s="5"/>
      <c r="HC483" s="5"/>
      <c r="HD483" s="5"/>
      <c r="HE483" s="5"/>
      <c r="HF483" s="5"/>
      <c r="HG483" s="5"/>
      <c r="HH483" s="5"/>
      <c r="HI483" s="5"/>
      <c r="HJ483" s="5"/>
      <c r="HK483" s="5"/>
      <c r="HL483" s="5"/>
      <c r="HM483" s="5"/>
      <c r="HN483" s="5"/>
      <c r="HO483" s="5"/>
      <c r="HP483" s="5"/>
      <c r="HQ483" s="5"/>
      <c r="HR483" s="5"/>
      <c r="HS483" s="5"/>
      <c r="HT483" s="5"/>
      <c r="HU483" s="5"/>
      <c r="HV483" s="5"/>
      <c r="HW483" s="5"/>
      <c r="HX483" s="5"/>
      <c r="HY483" s="5"/>
      <c r="HZ483" s="5"/>
      <c r="IA483" s="5"/>
      <c r="IB483" s="5"/>
      <c r="IC483" s="5"/>
      <c r="ID483" s="5"/>
      <c r="IE483" s="5"/>
    </row>
    <row r="484" spans="1:239" ht="18.75" customHeight="1">
      <c r="A484" s="2">
        <v>482</v>
      </c>
      <c r="B484" s="2" t="s">
        <v>1542</v>
      </c>
      <c r="C484" s="61" t="s">
        <v>1543</v>
      </c>
      <c r="D484" s="62" t="s">
        <v>13</v>
      </c>
      <c r="E484" s="76" t="s">
        <v>1544</v>
      </c>
      <c r="F484" s="2"/>
      <c r="G484" s="3">
        <v>1111</v>
      </c>
      <c r="H484" s="48" t="s">
        <v>1545</v>
      </c>
      <c r="I484" s="3"/>
      <c r="J484" s="3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  <c r="FV484" s="5"/>
      <c r="FW484" s="5"/>
      <c r="FX484" s="5"/>
      <c r="FY484" s="5"/>
      <c r="FZ484" s="5"/>
      <c r="GA484" s="5"/>
      <c r="GB484" s="5"/>
      <c r="GC484" s="5"/>
      <c r="GD484" s="5"/>
      <c r="GE484" s="5"/>
      <c r="GF484" s="5"/>
      <c r="GG484" s="5"/>
      <c r="GH484" s="5"/>
      <c r="GI484" s="5"/>
      <c r="GJ484" s="5"/>
      <c r="GK484" s="5"/>
      <c r="GL484" s="5"/>
      <c r="GM484" s="5"/>
      <c r="GN484" s="5"/>
      <c r="GO484" s="5"/>
      <c r="GP484" s="5"/>
      <c r="GQ484" s="5"/>
      <c r="GR484" s="5"/>
      <c r="GS484" s="5"/>
      <c r="GT484" s="5"/>
      <c r="GU484" s="5"/>
      <c r="GV484" s="5"/>
      <c r="GW484" s="5"/>
      <c r="GX484" s="5"/>
      <c r="GY484" s="5"/>
      <c r="GZ484" s="5"/>
      <c r="HA484" s="5"/>
      <c r="HB484" s="5"/>
      <c r="HC484" s="5"/>
      <c r="HD484" s="5"/>
      <c r="HE484" s="5"/>
      <c r="HF484" s="5"/>
      <c r="HG484" s="5"/>
      <c r="HH484" s="5"/>
      <c r="HI484" s="5"/>
      <c r="HJ484" s="5"/>
      <c r="HK484" s="5"/>
      <c r="HL484" s="5"/>
      <c r="HM484" s="5"/>
      <c r="HN484" s="5"/>
      <c r="HO484" s="5"/>
      <c r="HP484" s="5"/>
      <c r="HQ484" s="5"/>
      <c r="HR484" s="5"/>
      <c r="HS484" s="5"/>
      <c r="HT484" s="5"/>
      <c r="HU484" s="5"/>
      <c r="HV484" s="5"/>
      <c r="HW484" s="5"/>
      <c r="HX484" s="5"/>
      <c r="HY484" s="5"/>
      <c r="HZ484" s="5"/>
      <c r="IA484" s="5"/>
      <c r="IB484" s="5"/>
      <c r="IC484" s="5"/>
      <c r="ID484" s="5"/>
      <c r="IE484" s="5"/>
    </row>
    <row r="485" spans="1:239" ht="18.75" customHeight="1">
      <c r="A485" s="2">
        <v>483</v>
      </c>
      <c r="B485" s="2" t="s">
        <v>1546</v>
      </c>
      <c r="C485" s="61" t="s">
        <v>1547</v>
      </c>
      <c r="D485" s="62" t="s">
        <v>13</v>
      </c>
      <c r="E485" s="76" t="s">
        <v>1548</v>
      </c>
      <c r="F485" s="2"/>
      <c r="G485" s="3">
        <v>1111</v>
      </c>
      <c r="H485" s="48" t="s">
        <v>1549</v>
      </c>
      <c r="I485" s="3"/>
      <c r="J485" s="3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  <c r="FV485" s="5"/>
      <c r="FW485" s="5"/>
      <c r="FX485" s="5"/>
      <c r="FY485" s="5"/>
      <c r="FZ485" s="5"/>
      <c r="GA485" s="5"/>
      <c r="GB485" s="5"/>
      <c r="GC485" s="5"/>
      <c r="GD485" s="5"/>
      <c r="GE485" s="5"/>
      <c r="GF485" s="5"/>
      <c r="GG485" s="5"/>
      <c r="GH485" s="5"/>
      <c r="GI485" s="5"/>
      <c r="GJ485" s="5"/>
      <c r="GK485" s="5"/>
      <c r="GL485" s="5"/>
      <c r="GM485" s="5"/>
      <c r="GN485" s="5"/>
      <c r="GO485" s="5"/>
      <c r="GP485" s="5"/>
      <c r="GQ485" s="5"/>
      <c r="GR485" s="5"/>
      <c r="GS485" s="5"/>
      <c r="GT485" s="5"/>
      <c r="GU485" s="5"/>
      <c r="GV485" s="5"/>
      <c r="GW485" s="5"/>
      <c r="GX485" s="5"/>
      <c r="GY485" s="5"/>
      <c r="GZ485" s="5"/>
      <c r="HA485" s="5"/>
      <c r="HB485" s="5"/>
      <c r="HC485" s="5"/>
      <c r="HD485" s="5"/>
      <c r="HE485" s="5"/>
      <c r="HF485" s="5"/>
      <c r="HG485" s="5"/>
      <c r="HH485" s="5"/>
      <c r="HI485" s="5"/>
      <c r="HJ485" s="5"/>
      <c r="HK485" s="5"/>
      <c r="HL485" s="5"/>
      <c r="HM485" s="5"/>
      <c r="HN485" s="5"/>
      <c r="HO485" s="5"/>
      <c r="HP485" s="5"/>
      <c r="HQ485" s="5"/>
      <c r="HR485" s="5"/>
      <c r="HS485" s="5"/>
      <c r="HT485" s="5"/>
      <c r="HU485" s="5"/>
      <c r="HV485" s="5"/>
      <c r="HW485" s="5"/>
      <c r="HX485" s="5"/>
      <c r="HY485" s="5"/>
      <c r="HZ485" s="5"/>
      <c r="IA485" s="5"/>
      <c r="IB485" s="5"/>
      <c r="IC485" s="5"/>
      <c r="ID485" s="5"/>
      <c r="IE485" s="5"/>
    </row>
    <row r="486" spans="1:239" ht="18.75" customHeight="1">
      <c r="A486" s="2">
        <v>484</v>
      </c>
      <c r="B486" s="2" t="s">
        <v>1550</v>
      </c>
      <c r="C486" s="61" t="s">
        <v>1551</v>
      </c>
      <c r="D486" s="62" t="s">
        <v>13</v>
      </c>
      <c r="E486" s="76" t="s">
        <v>1552</v>
      </c>
      <c r="F486" s="2"/>
      <c r="G486" s="3">
        <v>1111</v>
      </c>
      <c r="H486" s="48" t="s">
        <v>1464</v>
      </c>
      <c r="I486" s="3"/>
      <c r="J486" s="3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  <c r="FV486" s="5"/>
      <c r="FW486" s="5"/>
      <c r="FX486" s="5"/>
      <c r="FY486" s="5"/>
      <c r="FZ486" s="5"/>
      <c r="GA486" s="5"/>
      <c r="GB486" s="5"/>
      <c r="GC486" s="5"/>
      <c r="GD486" s="5"/>
      <c r="GE486" s="5"/>
      <c r="GF486" s="5"/>
      <c r="GG486" s="5"/>
      <c r="GH486" s="5"/>
      <c r="GI486" s="5"/>
      <c r="GJ486" s="5"/>
      <c r="GK486" s="5"/>
      <c r="GL486" s="5"/>
      <c r="GM486" s="5"/>
      <c r="GN486" s="5"/>
      <c r="GO486" s="5"/>
      <c r="GP486" s="5"/>
      <c r="GQ486" s="5"/>
      <c r="GR486" s="5"/>
      <c r="GS486" s="5"/>
      <c r="GT486" s="5"/>
      <c r="GU486" s="5"/>
      <c r="GV486" s="5"/>
      <c r="GW486" s="5"/>
      <c r="GX486" s="5"/>
      <c r="GY486" s="5"/>
      <c r="GZ486" s="5"/>
      <c r="HA486" s="5"/>
      <c r="HB486" s="5"/>
      <c r="HC486" s="5"/>
      <c r="HD486" s="5"/>
      <c r="HE486" s="5"/>
      <c r="HF486" s="5"/>
      <c r="HG486" s="5"/>
      <c r="HH486" s="5"/>
      <c r="HI486" s="5"/>
      <c r="HJ486" s="5"/>
      <c r="HK486" s="5"/>
      <c r="HL486" s="5"/>
      <c r="HM486" s="5"/>
      <c r="HN486" s="5"/>
      <c r="HO486" s="5"/>
      <c r="HP486" s="5"/>
      <c r="HQ486" s="5"/>
      <c r="HR486" s="5"/>
      <c r="HS486" s="5"/>
      <c r="HT486" s="5"/>
      <c r="HU486" s="5"/>
      <c r="HV486" s="5"/>
      <c r="HW486" s="5"/>
      <c r="HX486" s="5"/>
      <c r="HY486" s="5"/>
      <c r="HZ486" s="5"/>
      <c r="IA486" s="5"/>
      <c r="IB486" s="5"/>
      <c r="IC486" s="5"/>
      <c r="ID486" s="5"/>
      <c r="IE486" s="5"/>
    </row>
    <row r="487" spans="1:239" ht="18.75" customHeight="1">
      <c r="A487" s="2">
        <v>485</v>
      </c>
      <c r="B487" s="2" t="s">
        <v>1553</v>
      </c>
      <c r="C487" s="61" t="s">
        <v>1554</v>
      </c>
      <c r="D487" s="62" t="s">
        <v>13</v>
      </c>
      <c r="E487" s="76" t="s">
        <v>1555</v>
      </c>
      <c r="F487" s="2"/>
      <c r="G487" s="3">
        <v>1111</v>
      </c>
      <c r="H487" s="48" t="s">
        <v>1556</v>
      </c>
      <c r="I487" s="3"/>
      <c r="J487" s="3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  <c r="FV487" s="5"/>
      <c r="FW487" s="5"/>
      <c r="FX487" s="5"/>
      <c r="FY487" s="5"/>
      <c r="FZ487" s="5"/>
      <c r="GA487" s="5"/>
      <c r="GB487" s="5"/>
      <c r="GC487" s="5"/>
      <c r="GD487" s="5"/>
      <c r="GE487" s="5"/>
      <c r="GF487" s="5"/>
      <c r="GG487" s="5"/>
      <c r="GH487" s="5"/>
      <c r="GI487" s="5"/>
      <c r="GJ487" s="5"/>
      <c r="GK487" s="5"/>
      <c r="GL487" s="5"/>
      <c r="GM487" s="5"/>
      <c r="GN487" s="5"/>
      <c r="GO487" s="5"/>
      <c r="GP487" s="5"/>
      <c r="GQ487" s="5"/>
      <c r="GR487" s="5"/>
      <c r="GS487" s="5"/>
      <c r="GT487" s="5"/>
      <c r="GU487" s="5"/>
      <c r="GV487" s="5"/>
      <c r="GW487" s="5"/>
      <c r="GX487" s="5"/>
      <c r="GY487" s="5"/>
      <c r="GZ487" s="5"/>
      <c r="HA487" s="5"/>
      <c r="HB487" s="5"/>
      <c r="HC487" s="5"/>
      <c r="HD487" s="5"/>
      <c r="HE487" s="5"/>
      <c r="HF487" s="5"/>
      <c r="HG487" s="5"/>
      <c r="HH487" s="5"/>
      <c r="HI487" s="5"/>
      <c r="HJ487" s="5"/>
      <c r="HK487" s="5"/>
      <c r="HL487" s="5"/>
      <c r="HM487" s="5"/>
      <c r="HN487" s="5"/>
      <c r="HO487" s="5"/>
      <c r="HP487" s="5"/>
      <c r="HQ487" s="5"/>
      <c r="HR487" s="5"/>
      <c r="HS487" s="5"/>
      <c r="HT487" s="5"/>
      <c r="HU487" s="5"/>
      <c r="HV487" s="5"/>
      <c r="HW487" s="5"/>
      <c r="HX487" s="5"/>
      <c r="HY487" s="5"/>
      <c r="HZ487" s="5"/>
      <c r="IA487" s="5"/>
      <c r="IB487" s="5"/>
      <c r="IC487" s="5"/>
      <c r="ID487" s="5"/>
      <c r="IE487" s="5"/>
    </row>
    <row r="488" spans="1:239" ht="18.75" customHeight="1">
      <c r="A488" s="2">
        <v>486</v>
      </c>
      <c r="B488" s="2" t="s">
        <v>1557</v>
      </c>
      <c r="C488" s="61" t="s">
        <v>1558</v>
      </c>
      <c r="D488" s="62" t="s">
        <v>13</v>
      </c>
      <c r="E488" s="76" t="s">
        <v>1559</v>
      </c>
      <c r="F488" s="2"/>
      <c r="G488" s="3">
        <v>1111</v>
      </c>
      <c r="H488" s="48" t="s">
        <v>1560</v>
      </c>
      <c r="I488" s="3"/>
      <c r="J488" s="3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  <c r="FV488" s="5"/>
      <c r="FW488" s="5"/>
      <c r="FX488" s="5"/>
      <c r="FY488" s="5"/>
      <c r="FZ488" s="5"/>
      <c r="GA488" s="5"/>
      <c r="GB488" s="5"/>
      <c r="GC488" s="5"/>
      <c r="GD488" s="5"/>
      <c r="GE488" s="5"/>
      <c r="GF488" s="5"/>
      <c r="GG488" s="5"/>
      <c r="GH488" s="5"/>
      <c r="GI488" s="5"/>
      <c r="GJ488" s="5"/>
      <c r="GK488" s="5"/>
      <c r="GL488" s="5"/>
      <c r="GM488" s="5"/>
      <c r="GN488" s="5"/>
      <c r="GO488" s="5"/>
      <c r="GP488" s="5"/>
      <c r="GQ488" s="5"/>
      <c r="GR488" s="5"/>
      <c r="GS488" s="5"/>
      <c r="GT488" s="5"/>
      <c r="GU488" s="5"/>
      <c r="GV488" s="5"/>
      <c r="GW488" s="5"/>
      <c r="GX488" s="5"/>
      <c r="GY488" s="5"/>
      <c r="GZ488" s="5"/>
      <c r="HA488" s="5"/>
      <c r="HB488" s="5"/>
      <c r="HC488" s="5"/>
      <c r="HD488" s="5"/>
      <c r="HE488" s="5"/>
      <c r="HF488" s="5"/>
      <c r="HG488" s="5"/>
      <c r="HH488" s="5"/>
      <c r="HI488" s="5"/>
      <c r="HJ488" s="5"/>
      <c r="HK488" s="5"/>
      <c r="HL488" s="5"/>
      <c r="HM488" s="5"/>
      <c r="HN488" s="5"/>
      <c r="HO488" s="5"/>
      <c r="HP488" s="5"/>
      <c r="HQ488" s="5"/>
      <c r="HR488" s="5"/>
      <c r="HS488" s="5"/>
      <c r="HT488" s="5"/>
      <c r="HU488" s="5"/>
      <c r="HV488" s="5"/>
      <c r="HW488" s="5"/>
      <c r="HX488" s="5"/>
      <c r="HY488" s="5"/>
      <c r="HZ488" s="5"/>
      <c r="IA488" s="5"/>
      <c r="IB488" s="5"/>
      <c r="IC488" s="5"/>
      <c r="ID488" s="5"/>
      <c r="IE488" s="5"/>
    </row>
    <row r="489" spans="1:239" ht="18.75" customHeight="1">
      <c r="A489" s="2">
        <v>487</v>
      </c>
      <c r="B489" s="2" t="s">
        <v>1561</v>
      </c>
      <c r="C489" s="61" t="s">
        <v>1562</v>
      </c>
      <c r="D489" s="62" t="s">
        <v>13</v>
      </c>
      <c r="E489" s="76" t="s">
        <v>1563</v>
      </c>
      <c r="F489" s="2"/>
      <c r="G489" s="3">
        <v>1111</v>
      </c>
      <c r="H489" s="48" t="s">
        <v>1560</v>
      </c>
      <c r="I489" s="3"/>
      <c r="J489" s="3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  <c r="FV489" s="5"/>
      <c r="FW489" s="5"/>
      <c r="FX489" s="5"/>
      <c r="FY489" s="5"/>
      <c r="FZ489" s="5"/>
      <c r="GA489" s="5"/>
      <c r="GB489" s="5"/>
      <c r="GC489" s="5"/>
      <c r="GD489" s="5"/>
      <c r="GE489" s="5"/>
      <c r="GF489" s="5"/>
      <c r="GG489" s="5"/>
      <c r="GH489" s="5"/>
      <c r="GI489" s="5"/>
      <c r="GJ489" s="5"/>
      <c r="GK489" s="5"/>
      <c r="GL489" s="5"/>
      <c r="GM489" s="5"/>
      <c r="GN489" s="5"/>
      <c r="GO489" s="5"/>
      <c r="GP489" s="5"/>
      <c r="GQ489" s="5"/>
      <c r="GR489" s="5"/>
      <c r="GS489" s="5"/>
      <c r="GT489" s="5"/>
      <c r="GU489" s="5"/>
      <c r="GV489" s="5"/>
      <c r="GW489" s="5"/>
      <c r="GX489" s="5"/>
      <c r="GY489" s="5"/>
      <c r="GZ489" s="5"/>
      <c r="HA489" s="5"/>
      <c r="HB489" s="5"/>
      <c r="HC489" s="5"/>
      <c r="HD489" s="5"/>
      <c r="HE489" s="5"/>
      <c r="HF489" s="5"/>
      <c r="HG489" s="5"/>
      <c r="HH489" s="5"/>
      <c r="HI489" s="5"/>
      <c r="HJ489" s="5"/>
      <c r="HK489" s="5"/>
      <c r="HL489" s="5"/>
      <c r="HM489" s="5"/>
      <c r="HN489" s="5"/>
      <c r="HO489" s="5"/>
      <c r="HP489" s="5"/>
      <c r="HQ489" s="5"/>
      <c r="HR489" s="5"/>
      <c r="HS489" s="5"/>
      <c r="HT489" s="5"/>
      <c r="HU489" s="5"/>
      <c r="HV489" s="5"/>
      <c r="HW489" s="5"/>
      <c r="HX489" s="5"/>
      <c r="HY489" s="5"/>
      <c r="HZ489" s="5"/>
      <c r="IA489" s="5"/>
      <c r="IB489" s="5"/>
      <c r="IC489" s="5"/>
      <c r="ID489" s="5"/>
      <c r="IE489" s="5"/>
    </row>
    <row r="490" spans="1:239" ht="18.75" customHeight="1">
      <c r="A490" s="2">
        <v>488</v>
      </c>
      <c r="B490" s="2" t="s">
        <v>1564</v>
      </c>
      <c r="C490" s="90" t="s">
        <v>1565</v>
      </c>
      <c r="D490" s="62" t="s">
        <v>13</v>
      </c>
      <c r="E490" s="76" t="s">
        <v>1566</v>
      </c>
      <c r="F490" s="2"/>
      <c r="G490" s="3">
        <v>1111</v>
      </c>
      <c r="H490" s="48" t="s">
        <v>1496</v>
      </c>
      <c r="I490" s="3"/>
      <c r="J490" s="3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  <c r="FV490" s="5"/>
      <c r="FW490" s="5"/>
      <c r="FX490" s="5"/>
      <c r="FY490" s="5"/>
      <c r="FZ490" s="5"/>
      <c r="GA490" s="5"/>
      <c r="GB490" s="5"/>
      <c r="GC490" s="5"/>
      <c r="GD490" s="5"/>
      <c r="GE490" s="5"/>
      <c r="GF490" s="5"/>
      <c r="GG490" s="5"/>
      <c r="GH490" s="5"/>
      <c r="GI490" s="5"/>
      <c r="GJ490" s="5"/>
      <c r="GK490" s="5"/>
      <c r="GL490" s="5"/>
      <c r="GM490" s="5"/>
      <c r="GN490" s="5"/>
      <c r="GO490" s="5"/>
      <c r="GP490" s="5"/>
      <c r="GQ490" s="5"/>
      <c r="GR490" s="5"/>
      <c r="GS490" s="5"/>
      <c r="GT490" s="5"/>
      <c r="GU490" s="5"/>
      <c r="GV490" s="5"/>
      <c r="GW490" s="5"/>
      <c r="GX490" s="5"/>
      <c r="GY490" s="5"/>
      <c r="GZ490" s="5"/>
      <c r="HA490" s="5"/>
      <c r="HB490" s="5"/>
      <c r="HC490" s="5"/>
      <c r="HD490" s="5"/>
      <c r="HE490" s="5"/>
      <c r="HF490" s="5"/>
      <c r="HG490" s="5"/>
      <c r="HH490" s="5"/>
      <c r="HI490" s="5"/>
      <c r="HJ490" s="5"/>
      <c r="HK490" s="5"/>
      <c r="HL490" s="5"/>
      <c r="HM490" s="5"/>
      <c r="HN490" s="5"/>
      <c r="HO490" s="5"/>
      <c r="HP490" s="5"/>
      <c r="HQ490" s="5"/>
      <c r="HR490" s="5"/>
      <c r="HS490" s="5"/>
      <c r="HT490" s="5"/>
      <c r="HU490" s="5"/>
      <c r="HV490" s="5"/>
      <c r="HW490" s="5"/>
      <c r="HX490" s="5"/>
      <c r="HY490" s="5"/>
      <c r="HZ490" s="5"/>
      <c r="IA490" s="5"/>
      <c r="IB490" s="5"/>
      <c r="IC490" s="5"/>
      <c r="ID490" s="5"/>
      <c r="IE490" s="5"/>
    </row>
    <row r="491" spans="1:239" ht="18.75" customHeight="1">
      <c r="A491" s="2">
        <v>489</v>
      </c>
      <c r="B491" s="2" t="s">
        <v>1567</v>
      </c>
      <c r="C491" s="90" t="s">
        <v>1568</v>
      </c>
      <c r="D491" s="62" t="s">
        <v>13</v>
      </c>
      <c r="E491" s="76" t="s">
        <v>1569</v>
      </c>
      <c r="F491" s="2"/>
      <c r="G491" s="3">
        <v>1111</v>
      </c>
      <c r="H491" s="48" t="s">
        <v>1221</v>
      </c>
      <c r="I491" s="3"/>
      <c r="J491" s="3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  <c r="FV491" s="5"/>
      <c r="FW491" s="5"/>
      <c r="FX491" s="5"/>
      <c r="FY491" s="5"/>
      <c r="FZ491" s="5"/>
      <c r="GA491" s="5"/>
      <c r="GB491" s="5"/>
      <c r="GC491" s="5"/>
      <c r="GD491" s="5"/>
      <c r="GE491" s="5"/>
      <c r="GF491" s="5"/>
      <c r="GG491" s="5"/>
      <c r="GH491" s="5"/>
      <c r="GI491" s="5"/>
      <c r="GJ491" s="5"/>
      <c r="GK491" s="5"/>
      <c r="GL491" s="5"/>
      <c r="GM491" s="5"/>
      <c r="GN491" s="5"/>
      <c r="GO491" s="5"/>
      <c r="GP491" s="5"/>
      <c r="GQ491" s="5"/>
      <c r="GR491" s="5"/>
      <c r="GS491" s="5"/>
      <c r="GT491" s="5"/>
      <c r="GU491" s="5"/>
      <c r="GV491" s="5"/>
      <c r="GW491" s="5"/>
      <c r="GX491" s="5"/>
      <c r="GY491" s="5"/>
      <c r="GZ491" s="5"/>
      <c r="HA491" s="5"/>
      <c r="HB491" s="5"/>
      <c r="HC491" s="5"/>
      <c r="HD491" s="5"/>
      <c r="HE491" s="5"/>
      <c r="HF491" s="5"/>
      <c r="HG491" s="5"/>
      <c r="HH491" s="5"/>
      <c r="HI491" s="5"/>
      <c r="HJ491" s="5"/>
      <c r="HK491" s="5"/>
      <c r="HL491" s="5"/>
      <c r="HM491" s="5"/>
      <c r="HN491" s="5"/>
      <c r="HO491" s="5"/>
      <c r="HP491" s="5"/>
      <c r="HQ491" s="5"/>
      <c r="HR491" s="5"/>
      <c r="HS491" s="5"/>
      <c r="HT491" s="5"/>
      <c r="HU491" s="5"/>
      <c r="HV491" s="5"/>
      <c r="HW491" s="5"/>
      <c r="HX491" s="5"/>
      <c r="HY491" s="5"/>
      <c r="HZ491" s="5"/>
      <c r="IA491" s="5"/>
      <c r="IB491" s="5"/>
      <c r="IC491" s="5"/>
      <c r="ID491" s="5"/>
      <c r="IE491" s="5"/>
    </row>
    <row r="492" spans="1:239" ht="18.75" customHeight="1">
      <c r="A492" s="2">
        <v>490</v>
      </c>
      <c r="B492" s="2" t="s">
        <v>1570</v>
      </c>
      <c r="C492" s="90" t="s">
        <v>1571</v>
      </c>
      <c r="D492" s="62" t="s">
        <v>13</v>
      </c>
      <c r="E492" s="76" t="s">
        <v>1572</v>
      </c>
      <c r="F492" s="2"/>
      <c r="G492" s="3">
        <v>1111</v>
      </c>
      <c r="H492" s="48" t="s">
        <v>1464</v>
      </c>
      <c r="I492" s="3"/>
      <c r="J492" s="3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  <c r="FV492" s="5"/>
      <c r="FW492" s="5"/>
      <c r="FX492" s="5"/>
      <c r="FY492" s="5"/>
      <c r="FZ492" s="5"/>
      <c r="GA492" s="5"/>
      <c r="GB492" s="5"/>
      <c r="GC492" s="5"/>
      <c r="GD492" s="5"/>
      <c r="GE492" s="5"/>
      <c r="GF492" s="5"/>
      <c r="GG492" s="5"/>
      <c r="GH492" s="5"/>
      <c r="GI492" s="5"/>
      <c r="GJ492" s="5"/>
      <c r="GK492" s="5"/>
      <c r="GL492" s="5"/>
      <c r="GM492" s="5"/>
      <c r="GN492" s="5"/>
      <c r="GO492" s="5"/>
      <c r="GP492" s="5"/>
      <c r="GQ492" s="5"/>
      <c r="GR492" s="5"/>
      <c r="GS492" s="5"/>
      <c r="GT492" s="5"/>
      <c r="GU492" s="5"/>
      <c r="GV492" s="5"/>
      <c r="GW492" s="5"/>
      <c r="GX492" s="5"/>
      <c r="GY492" s="5"/>
      <c r="GZ492" s="5"/>
      <c r="HA492" s="5"/>
      <c r="HB492" s="5"/>
      <c r="HC492" s="5"/>
      <c r="HD492" s="5"/>
      <c r="HE492" s="5"/>
      <c r="HF492" s="5"/>
      <c r="HG492" s="5"/>
      <c r="HH492" s="5"/>
      <c r="HI492" s="5"/>
      <c r="HJ492" s="5"/>
      <c r="HK492" s="5"/>
      <c r="HL492" s="5"/>
      <c r="HM492" s="5"/>
      <c r="HN492" s="5"/>
      <c r="HO492" s="5"/>
      <c r="HP492" s="5"/>
      <c r="HQ492" s="5"/>
      <c r="HR492" s="5"/>
      <c r="HS492" s="5"/>
      <c r="HT492" s="5"/>
      <c r="HU492" s="5"/>
      <c r="HV492" s="5"/>
      <c r="HW492" s="5"/>
      <c r="HX492" s="5"/>
      <c r="HY492" s="5"/>
      <c r="HZ492" s="5"/>
      <c r="IA492" s="5"/>
      <c r="IB492" s="5"/>
      <c r="IC492" s="5"/>
      <c r="ID492" s="5"/>
      <c r="IE492" s="5"/>
    </row>
    <row r="493" spans="1:239" ht="18.75" customHeight="1">
      <c r="A493" s="2">
        <v>491</v>
      </c>
      <c r="B493" s="2" t="s">
        <v>1573</v>
      </c>
      <c r="C493" s="90" t="s">
        <v>1574</v>
      </c>
      <c r="D493" s="62" t="s">
        <v>13</v>
      </c>
      <c r="E493" s="76" t="s">
        <v>1575</v>
      </c>
      <c r="F493" s="2"/>
      <c r="G493" s="3">
        <v>1111</v>
      </c>
      <c r="H493" s="48" t="s">
        <v>1464</v>
      </c>
      <c r="I493" s="3"/>
      <c r="J493" s="3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  <c r="FV493" s="5"/>
      <c r="FW493" s="5"/>
      <c r="FX493" s="5"/>
      <c r="FY493" s="5"/>
      <c r="FZ493" s="5"/>
      <c r="GA493" s="5"/>
      <c r="GB493" s="5"/>
      <c r="GC493" s="5"/>
      <c r="GD493" s="5"/>
      <c r="GE493" s="5"/>
      <c r="GF493" s="5"/>
      <c r="GG493" s="5"/>
      <c r="GH493" s="5"/>
      <c r="GI493" s="5"/>
      <c r="GJ493" s="5"/>
      <c r="GK493" s="5"/>
      <c r="GL493" s="5"/>
      <c r="GM493" s="5"/>
      <c r="GN493" s="5"/>
      <c r="GO493" s="5"/>
      <c r="GP493" s="5"/>
      <c r="GQ493" s="5"/>
      <c r="GR493" s="5"/>
      <c r="GS493" s="5"/>
      <c r="GT493" s="5"/>
      <c r="GU493" s="5"/>
      <c r="GV493" s="5"/>
      <c r="GW493" s="5"/>
      <c r="GX493" s="5"/>
      <c r="GY493" s="5"/>
      <c r="GZ493" s="5"/>
      <c r="HA493" s="5"/>
      <c r="HB493" s="5"/>
      <c r="HC493" s="5"/>
      <c r="HD493" s="5"/>
      <c r="HE493" s="5"/>
      <c r="HF493" s="5"/>
      <c r="HG493" s="5"/>
      <c r="HH493" s="5"/>
      <c r="HI493" s="5"/>
      <c r="HJ493" s="5"/>
      <c r="HK493" s="5"/>
      <c r="HL493" s="5"/>
      <c r="HM493" s="5"/>
      <c r="HN493" s="5"/>
      <c r="HO493" s="5"/>
      <c r="HP493" s="5"/>
      <c r="HQ493" s="5"/>
      <c r="HR493" s="5"/>
      <c r="HS493" s="5"/>
      <c r="HT493" s="5"/>
      <c r="HU493" s="5"/>
      <c r="HV493" s="5"/>
      <c r="HW493" s="5"/>
      <c r="HX493" s="5"/>
      <c r="HY493" s="5"/>
      <c r="HZ493" s="5"/>
      <c r="IA493" s="5"/>
      <c r="IB493" s="5"/>
      <c r="IC493" s="5"/>
      <c r="ID493" s="5"/>
      <c r="IE493" s="5"/>
    </row>
    <row r="494" spans="1:239" ht="18.75" customHeight="1">
      <c r="A494" s="2">
        <v>492</v>
      </c>
      <c r="B494" s="2" t="s">
        <v>1576</v>
      </c>
      <c r="C494" s="61" t="s">
        <v>1577</v>
      </c>
      <c r="D494" s="62" t="s">
        <v>13</v>
      </c>
      <c r="E494" s="76" t="s">
        <v>1540</v>
      </c>
      <c r="F494" s="2"/>
      <c r="G494" s="3">
        <v>1111</v>
      </c>
      <c r="H494" s="48" t="s">
        <v>1578</v>
      </c>
      <c r="I494" s="3"/>
      <c r="J494" s="3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  <c r="FV494" s="5"/>
      <c r="FW494" s="5"/>
      <c r="FX494" s="5"/>
      <c r="FY494" s="5"/>
      <c r="FZ494" s="5"/>
      <c r="GA494" s="5"/>
      <c r="GB494" s="5"/>
      <c r="GC494" s="5"/>
      <c r="GD494" s="5"/>
      <c r="GE494" s="5"/>
      <c r="GF494" s="5"/>
      <c r="GG494" s="5"/>
      <c r="GH494" s="5"/>
      <c r="GI494" s="5"/>
      <c r="GJ494" s="5"/>
      <c r="GK494" s="5"/>
      <c r="GL494" s="5"/>
      <c r="GM494" s="5"/>
      <c r="GN494" s="5"/>
      <c r="GO494" s="5"/>
      <c r="GP494" s="5"/>
      <c r="GQ494" s="5"/>
      <c r="GR494" s="5"/>
      <c r="GS494" s="5"/>
      <c r="GT494" s="5"/>
      <c r="GU494" s="5"/>
      <c r="GV494" s="5"/>
      <c r="GW494" s="5"/>
      <c r="GX494" s="5"/>
      <c r="GY494" s="5"/>
      <c r="GZ494" s="5"/>
      <c r="HA494" s="5"/>
      <c r="HB494" s="5"/>
      <c r="HC494" s="5"/>
      <c r="HD494" s="5"/>
      <c r="HE494" s="5"/>
      <c r="HF494" s="5"/>
      <c r="HG494" s="5"/>
      <c r="HH494" s="5"/>
      <c r="HI494" s="5"/>
      <c r="HJ494" s="5"/>
      <c r="HK494" s="5"/>
      <c r="HL494" s="5"/>
      <c r="HM494" s="5"/>
      <c r="HN494" s="5"/>
      <c r="HO494" s="5"/>
      <c r="HP494" s="5"/>
      <c r="HQ494" s="5"/>
      <c r="HR494" s="5"/>
      <c r="HS494" s="5"/>
      <c r="HT494" s="5"/>
      <c r="HU494" s="5"/>
      <c r="HV494" s="5"/>
      <c r="HW494" s="5"/>
      <c r="HX494" s="5"/>
      <c r="HY494" s="5"/>
      <c r="HZ494" s="5"/>
      <c r="IA494" s="5"/>
      <c r="IB494" s="5"/>
      <c r="IC494" s="5"/>
      <c r="ID494" s="5"/>
      <c r="IE494" s="5"/>
    </row>
    <row r="495" spans="1:239" ht="18.75" customHeight="1">
      <c r="A495" s="2">
        <v>493</v>
      </c>
      <c r="B495" s="2" t="s">
        <v>1579</v>
      </c>
      <c r="C495" s="61" t="s">
        <v>1580</v>
      </c>
      <c r="D495" s="62" t="s">
        <v>13</v>
      </c>
      <c r="E495" s="76" t="s">
        <v>1581</v>
      </c>
      <c r="F495" s="2"/>
      <c r="G495" s="3">
        <v>1111</v>
      </c>
      <c r="H495" s="48" t="s">
        <v>1511</v>
      </c>
      <c r="I495" s="3"/>
      <c r="J495" s="3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  <c r="FV495" s="5"/>
      <c r="FW495" s="5"/>
      <c r="FX495" s="5"/>
      <c r="FY495" s="5"/>
      <c r="FZ495" s="5"/>
      <c r="GA495" s="5"/>
      <c r="GB495" s="5"/>
      <c r="GC495" s="5"/>
      <c r="GD495" s="5"/>
      <c r="GE495" s="5"/>
      <c r="GF495" s="5"/>
      <c r="GG495" s="5"/>
      <c r="GH495" s="5"/>
      <c r="GI495" s="5"/>
      <c r="GJ495" s="5"/>
      <c r="GK495" s="5"/>
      <c r="GL495" s="5"/>
      <c r="GM495" s="5"/>
      <c r="GN495" s="5"/>
      <c r="GO495" s="5"/>
      <c r="GP495" s="5"/>
      <c r="GQ495" s="5"/>
      <c r="GR495" s="5"/>
      <c r="GS495" s="5"/>
      <c r="GT495" s="5"/>
      <c r="GU495" s="5"/>
      <c r="GV495" s="5"/>
      <c r="GW495" s="5"/>
      <c r="GX495" s="5"/>
      <c r="GY495" s="5"/>
      <c r="GZ495" s="5"/>
      <c r="HA495" s="5"/>
      <c r="HB495" s="5"/>
      <c r="HC495" s="5"/>
      <c r="HD495" s="5"/>
      <c r="HE495" s="5"/>
      <c r="HF495" s="5"/>
      <c r="HG495" s="5"/>
      <c r="HH495" s="5"/>
      <c r="HI495" s="5"/>
      <c r="HJ495" s="5"/>
      <c r="HK495" s="5"/>
      <c r="HL495" s="5"/>
      <c r="HM495" s="5"/>
      <c r="HN495" s="5"/>
      <c r="HO495" s="5"/>
      <c r="HP495" s="5"/>
      <c r="HQ495" s="5"/>
      <c r="HR495" s="5"/>
      <c r="HS495" s="5"/>
      <c r="HT495" s="5"/>
      <c r="HU495" s="5"/>
      <c r="HV495" s="5"/>
      <c r="HW495" s="5"/>
      <c r="HX495" s="5"/>
      <c r="HY495" s="5"/>
      <c r="HZ495" s="5"/>
      <c r="IA495" s="5"/>
      <c r="IB495" s="5"/>
      <c r="IC495" s="5"/>
      <c r="ID495" s="5"/>
      <c r="IE495" s="5"/>
    </row>
    <row r="496" spans="1:239" ht="18.75" customHeight="1">
      <c r="A496" s="2">
        <v>494</v>
      </c>
      <c r="B496" s="2" t="s">
        <v>1582</v>
      </c>
      <c r="C496" s="61" t="s">
        <v>1583</v>
      </c>
      <c r="D496" s="62" t="s">
        <v>13</v>
      </c>
      <c r="E496" s="76" t="s">
        <v>1584</v>
      </c>
      <c r="F496" s="2"/>
      <c r="G496" s="3">
        <v>1111</v>
      </c>
      <c r="H496" s="48" t="s">
        <v>1585</v>
      </c>
      <c r="I496" s="3"/>
      <c r="J496" s="3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  <c r="FV496" s="5"/>
      <c r="FW496" s="5"/>
      <c r="FX496" s="5"/>
      <c r="FY496" s="5"/>
      <c r="FZ496" s="5"/>
      <c r="GA496" s="5"/>
      <c r="GB496" s="5"/>
      <c r="GC496" s="5"/>
      <c r="GD496" s="5"/>
      <c r="GE496" s="5"/>
      <c r="GF496" s="5"/>
      <c r="GG496" s="5"/>
      <c r="GH496" s="5"/>
      <c r="GI496" s="5"/>
      <c r="GJ496" s="5"/>
      <c r="GK496" s="5"/>
      <c r="GL496" s="5"/>
      <c r="GM496" s="5"/>
      <c r="GN496" s="5"/>
      <c r="GO496" s="5"/>
      <c r="GP496" s="5"/>
      <c r="GQ496" s="5"/>
      <c r="GR496" s="5"/>
      <c r="GS496" s="5"/>
      <c r="GT496" s="5"/>
      <c r="GU496" s="5"/>
      <c r="GV496" s="5"/>
      <c r="GW496" s="5"/>
      <c r="GX496" s="5"/>
      <c r="GY496" s="5"/>
      <c r="GZ496" s="5"/>
      <c r="HA496" s="5"/>
      <c r="HB496" s="5"/>
      <c r="HC496" s="5"/>
      <c r="HD496" s="5"/>
      <c r="HE496" s="5"/>
      <c r="HF496" s="5"/>
      <c r="HG496" s="5"/>
      <c r="HH496" s="5"/>
      <c r="HI496" s="5"/>
      <c r="HJ496" s="5"/>
      <c r="HK496" s="5"/>
      <c r="HL496" s="5"/>
      <c r="HM496" s="5"/>
      <c r="HN496" s="5"/>
      <c r="HO496" s="5"/>
      <c r="HP496" s="5"/>
      <c r="HQ496" s="5"/>
      <c r="HR496" s="5"/>
      <c r="HS496" s="5"/>
      <c r="HT496" s="5"/>
      <c r="HU496" s="5"/>
      <c r="HV496" s="5"/>
      <c r="HW496" s="5"/>
      <c r="HX496" s="5"/>
      <c r="HY496" s="5"/>
      <c r="HZ496" s="5"/>
      <c r="IA496" s="5"/>
      <c r="IB496" s="5"/>
      <c r="IC496" s="5"/>
      <c r="ID496" s="5"/>
      <c r="IE496" s="5"/>
    </row>
    <row r="497" spans="1:239" ht="18.75" customHeight="1">
      <c r="A497" s="2">
        <v>495</v>
      </c>
      <c r="B497" s="2" t="s">
        <v>1586</v>
      </c>
      <c r="C497" s="61" t="s">
        <v>1587</v>
      </c>
      <c r="D497" s="62" t="s">
        <v>13</v>
      </c>
      <c r="E497" s="76" t="s">
        <v>1588</v>
      </c>
      <c r="F497" s="2"/>
      <c r="G497" s="3">
        <v>1111</v>
      </c>
      <c r="H497" s="48" t="s">
        <v>1560</v>
      </c>
      <c r="I497" s="3"/>
      <c r="J497" s="3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  <c r="FV497" s="5"/>
      <c r="FW497" s="5"/>
      <c r="FX497" s="5"/>
      <c r="FY497" s="5"/>
      <c r="FZ497" s="5"/>
      <c r="GA497" s="5"/>
      <c r="GB497" s="5"/>
      <c r="GC497" s="5"/>
      <c r="GD497" s="5"/>
      <c r="GE497" s="5"/>
      <c r="GF497" s="5"/>
      <c r="GG497" s="5"/>
      <c r="GH497" s="5"/>
      <c r="GI497" s="5"/>
      <c r="GJ497" s="5"/>
      <c r="GK497" s="5"/>
      <c r="GL497" s="5"/>
      <c r="GM497" s="5"/>
      <c r="GN497" s="5"/>
      <c r="GO497" s="5"/>
      <c r="GP497" s="5"/>
      <c r="GQ497" s="5"/>
      <c r="GR497" s="5"/>
      <c r="GS497" s="5"/>
      <c r="GT497" s="5"/>
      <c r="GU497" s="5"/>
      <c r="GV497" s="5"/>
      <c r="GW497" s="5"/>
      <c r="GX497" s="5"/>
      <c r="GY497" s="5"/>
      <c r="GZ497" s="5"/>
      <c r="HA497" s="5"/>
      <c r="HB497" s="5"/>
      <c r="HC497" s="5"/>
      <c r="HD497" s="5"/>
      <c r="HE497" s="5"/>
      <c r="HF497" s="5"/>
      <c r="HG497" s="5"/>
      <c r="HH497" s="5"/>
      <c r="HI497" s="5"/>
      <c r="HJ497" s="5"/>
      <c r="HK497" s="5"/>
      <c r="HL497" s="5"/>
      <c r="HM497" s="5"/>
      <c r="HN497" s="5"/>
      <c r="HO497" s="5"/>
      <c r="HP497" s="5"/>
      <c r="HQ497" s="5"/>
      <c r="HR497" s="5"/>
      <c r="HS497" s="5"/>
      <c r="HT497" s="5"/>
      <c r="HU497" s="5"/>
      <c r="HV497" s="5"/>
      <c r="HW497" s="5"/>
      <c r="HX497" s="5"/>
      <c r="HY497" s="5"/>
      <c r="HZ497" s="5"/>
      <c r="IA497" s="5"/>
      <c r="IB497" s="5"/>
      <c r="IC497" s="5"/>
      <c r="ID497" s="5"/>
      <c r="IE497" s="5"/>
    </row>
    <row r="498" spans="1:239" ht="18.75" customHeight="1">
      <c r="A498" s="2">
        <v>496</v>
      </c>
      <c r="B498" s="2" t="s">
        <v>1589</v>
      </c>
      <c r="C498" s="61" t="s">
        <v>1590</v>
      </c>
      <c r="D498" s="62" t="s">
        <v>13</v>
      </c>
      <c r="E498" s="76" t="s">
        <v>1591</v>
      </c>
      <c r="F498" s="2"/>
      <c r="G498" s="3">
        <v>1111</v>
      </c>
      <c r="H498" s="48" t="s">
        <v>1549</v>
      </c>
      <c r="I498" s="3"/>
      <c r="J498" s="3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  <c r="FV498" s="5"/>
      <c r="FW498" s="5"/>
      <c r="FX498" s="5"/>
      <c r="FY498" s="5"/>
      <c r="FZ498" s="5"/>
      <c r="GA498" s="5"/>
      <c r="GB498" s="5"/>
      <c r="GC498" s="5"/>
      <c r="GD498" s="5"/>
      <c r="GE498" s="5"/>
      <c r="GF498" s="5"/>
      <c r="GG498" s="5"/>
      <c r="GH498" s="5"/>
      <c r="GI498" s="5"/>
      <c r="GJ498" s="5"/>
      <c r="GK498" s="5"/>
      <c r="GL498" s="5"/>
      <c r="GM498" s="5"/>
      <c r="GN498" s="5"/>
      <c r="GO498" s="5"/>
      <c r="GP498" s="5"/>
      <c r="GQ498" s="5"/>
      <c r="GR498" s="5"/>
      <c r="GS498" s="5"/>
      <c r="GT498" s="5"/>
      <c r="GU498" s="5"/>
      <c r="GV498" s="5"/>
      <c r="GW498" s="5"/>
      <c r="GX498" s="5"/>
      <c r="GY498" s="5"/>
      <c r="GZ498" s="5"/>
      <c r="HA498" s="5"/>
      <c r="HB498" s="5"/>
      <c r="HC498" s="5"/>
      <c r="HD498" s="5"/>
      <c r="HE498" s="5"/>
      <c r="HF498" s="5"/>
      <c r="HG498" s="5"/>
      <c r="HH498" s="5"/>
      <c r="HI498" s="5"/>
      <c r="HJ498" s="5"/>
      <c r="HK498" s="5"/>
      <c r="HL498" s="5"/>
      <c r="HM498" s="5"/>
      <c r="HN498" s="5"/>
      <c r="HO498" s="5"/>
      <c r="HP498" s="5"/>
      <c r="HQ498" s="5"/>
      <c r="HR498" s="5"/>
      <c r="HS498" s="5"/>
      <c r="HT498" s="5"/>
      <c r="HU498" s="5"/>
      <c r="HV498" s="5"/>
      <c r="HW498" s="5"/>
      <c r="HX498" s="5"/>
      <c r="HY498" s="5"/>
      <c r="HZ498" s="5"/>
      <c r="IA498" s="5"/>
      <c r="IB498" s="5"/>
      <c r="IC498" s="5"/>
      <c r="ID498" s="5"/>
      <c r="IE498" s="5"/>
    </row>
    <row r="499" spans="1:239" ht="18.75" customHeight="1">
      <c r="A499" s="2">
        <v>497</v>
      </c>
      <c r="B499" s="2" t="s">
        <v>1592</v>
      </c>
      <c r="C499" s="61" t="s">
        <v>1593</v>
      </c>
      <c r="D499" s="62" t="s">
        <v>13</v>
      </c>
      <c r="E499" s="76" t="s">
        <v>1594</v>
      </c>
      <c r="F499" s="2"/>
      <c r="G499" s="3">
        <v>1111</v>
      </c>
      <c r="H499" s="48" t="s">
        <v>1560</v>
      </c>
      <c r="I499" s="3"/>
      <c r="J499" s="3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  <c r="FV499" s="5"/>
      <c r="FW499" s="5"/>
      <c r="FX499" s="5"/>
      <c r="FY499" s="5"/>
      <c r="FZ499" s="5"/>
      <c r="GA499" s="5"/>
      <c r="GB499" s="5"/>
      <c r="GC499" s="5"/>
      <c r="GD499" s="5"/>
      <c r="GE499" s="5"/>
      <c r="GF499" s="5"/>
      <c r="GG499" s="5"/>
      <c r="GH499" s="5"/>
      <c r="GI499" s="5"/>
      <c r="GJ499" s="5"/>
      <c r="GK499" s="5"/>
      <c r="GL499" s="5"/>
      <c r="GM499" s="5"/>
      <c r="GN499" s="5"/>
      <c r="GO499" s="5"/>
      <c r="GP499" s="5"/>
      <c r="GQ499" s="5"/>
      <c r="GR499" s="5"/>
      <c r="GS499" s="5"/>
      <c r="GT499" s="5"/>
      <c r="GU499" s="5"/>
      <c r="GV499" s="5"/>
      <c r="GW499" s="5"/>
      <c r="GX499" s="5"/>
      <c r="GY499" s="5"/>
      <c r="GZ499" s="5"/>
      <c r="HA499" s="5"/>
      <c r="HB499" s="5"/>
      <c r="HC499" s="5"/>
      <c r="HD499" s="5"/>
      <c r="HE499" s="5"/>
      <c r="HF499" s="5"/>
      <c r="HG499" s="5"/>
      <c r="HH499" s="5"/>
      <c r="HI499" s="5"/>
      <c r="HJ499" s="5"/>
      <c r="HK499" s="5"/>
      <c r="HL499" s="5"/>
      <c r="HM499" s="5"/>
      <c r="HN499" s="5"/>
      <c r="HO499" s="5"/>
      <c r="HP499" s="5"/>
      <c r="HQ499" s="5"/>
      <c r="HR499" s="5"/>
      <c r="HS499" s="5"/>
      <c r="HT499" s="5"/>
      <c r="HU499" s="5"/>
      <c r="HV499" s="5"/>
      <c r="HW499" s="5"/>
      <c r="HX499" s="5"/>
      <c r="HY499" s="5"/>
      <c r="HZ499" s="5"/>
      <c r="IA499" s="5"/>
      <c r="IB499" s="5"/>
      <c r="IC499" s="5"/>
      <c r="ID499" s="5"/>
      <c r="IE499" s="5"/>
    </row>
    <row r="500" spans="1:239" ht="18.75" customHeight="1">
      <c r="A500" s="2">
        <v>498</v>
      </c>
      <c r="B500" s="2" t="s">
        <v>1595</v>
      </c>
      <c r="C500" s="61" t="s">
        <v>1596</v>
      </c>
      <c r="D500" s="62" t="s">
        <v>13</v>
      </c>
      <c r="E500" s="76" t="s">
        <v>1597</v>
      </c>
      <c r="F500" s="2"/>
      <c r="G500" s="3">
        <v>1111</v>
      </c>
      <c r="H500" s="48" t="s">
        <v>1511</v>
      </c>
      <c r="I500" s="3"/>
      <c r="J500" s="3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  <c r="FV500" s="5"/>
      <c r="FW500" s="5"/>
      <c r="FX500" s="5"/>
      <c r="FY500" s="5"/>
      <c r="FZ500" s="5"/>
      <c r="GA500" s="5"/>
      <c r="GB500" s="5"/>
      <c r="GC500" s="5"/>
      <c r="GD500" s="5"/>
      <c r="GE500" s="5"/>
      <c r="GF500" s="5"/>
      <c r="GG500" s="5"/>
      <c r="GH500" s="5"/>
      <c r="GI500" s="5"/>
      <c r="GJ500" s="5"/>
      <c r="GK500" s="5"/>
      <c r="GL500" s="5"/>
      <c r="GM500" s="5"/>
      <c r="GN500" s="5"/>
      <c r="GO500" s="5"/>
      <c r="GP500" s="5"/>
      <c r="GQ500" s="5"/>
      <c r="GR500" s="5"/>
      <c r="GS500" s="5"/>
      <c r="GT500" s="5"/>
      <c r="GU500" s="5"/>
      <c r="GV500" s="5"/>
      <c r="GW500" s="5"/>
      <c r="GX500" s="5"/>
      <c r="GY500" s="5"/>
      <c r="GZ500" s="5"/>
      <c r="HA500" s="5"/>
      <c r="HB500" s="5"/>
      <c r="HC500" s="5"/>
      <c r="HD500" s="5"/>
      <c r="HE500" s="5"/>
      <c r="HF500" s="5"/>
      <c r="HG500" s="5"/>
      <c r="HH500" s="5"/>
      <c r="HI500" s="5"/>
      <c r="HJ500" s="5"/>
      <c r="HK500" s="5"/>
      <c r="HL500" s="5"/>
      <c r="HM500" s="5"/>
      <c r="HN500" s="5"/>
      <c r="HO500" s="5"/>
      <c r="HP500" s="5"/>
      <c r="HQ500" s="5"/>
      <c r="HR500" s="5"/>
      <c r="HS500" s="5"/>
      <c r="HT500" s="5"/>
      <c r="HU500" s="5"/>
      <c r="HV500" s="5"/>
      <c r="HW500" s="5"/>
      <c r="HX500" s="5"/>
      <c r="HY500" s="5"/>
      <c r="HZ500" s="5"/>
      <c r="IA500" s="5"/>
      <c r="IB500" s="5"/>
      <c r="IC500" s="5"/>
      <c r="ID500" s="5"/>
      <c r="IE500" s="5"/>
    </row>
    <row r="501" spans="1:239" ht="18.75" customHeight="1">
      <c r="A501" s="2">
        <v>499</v>
      </c>
      <c r="B501" s="35" t="s">
        <v>1598</v>
      </c>
      <c r="C501" s="91" t="s">
        <v>1599</v>
      </c>
      <c r="D501" s="59" t="s">
        <v>13</v>
      </c>
      <c r="E501" s="76" t="s">
        <v>1600</v>
      </c>
      <c r="F501" s="92"/>
      <c r="G501" s="3">
        <v>1111</v>
      </c>
      <c r="H501" s="48" t="s">
        <v>1560</v>
      </c>
      <c r="I501" s="3"/>
      <c r="J501" s="3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  <c r="FV501" s="5"/>
      <c r="FW501" s="5"/>
      <c r="FX501" s="5"/>
      <c r="FY501" s="5"/>
      <c r="FZ501" s="5"/>
      <c r="GA501" s="5"/>
      <c r="GB501" s="5"/>
      <c r="GC501" s="5"/>
      <c r="GD501" s="5"/>
      <c r="GE501" s="5"/>
      <c r="GF501" s="5"/>
      <c r="GG501" s="5"/>
      <c r="GH501" s="5"/>
      <c r="GI501" s="5"/>
      <c r="GJ501" s="5"/>
      <c r="GK501" s="5"/>
      <c r="GL501" s="5"/>
      <c r="GM501" s="5"/>
      <c r="GN501" s="5"/>
      <c r="GO501" s="5"/>
      <c r="GP501" s="5"/>
      <c r="GQ501" s="5"/>
      <c r="GR501" s="5"/>
      <c r="GS501" s="5"/>
      <c r="GT501" s="5"/>
      <c r="GU501" s="5"/>
      <c r="GV501" s="5"/>
      <c r="GW501" s="5"/>
      <c r="GX501" s="5"/>
      <c r="GY501" s="5"/>
      <c r="GZ501" s="5"/>
      <c r="HA501" s="5"/>
      <c r="HB501" s="5"/>
      <c r="HC501" s="5"/>
      <c r="HD501" s="5"/>
      <c r="HE501" s="5"/>
      <c r="HF501" s="5"/>
      <c r="HG501" s="5"/>
      <c r="HH501" s="5"/>
      <c r="HI501" s="5"/>
      <c r="HJ501" s="5"/>
      <c r="HK501" s="5"/>
      <c r="HL501" s="5"/>
      <c r="HM501" s="5"/>
      <c r="HN501" s="5"/>
      <c r="HO501" s="5"/>
      <c r="HP501" s="5"/>
      <c r="HQ501" s="5"/>
      <c r="HR501" s="5"/>
      <c r="HS501" s="5"/>
      <c r="HT501" s="5"/>
      <c r="HU501" s="5"/>
      <c r="HV501" s="5"/>
      <c r="HW501" s="5"/>
      <c r="HX501" s="5"/>
      <c r="HY501" s="5"/>
      <c r="HZ501" s="5"/>
      <c r="IA501" s="5"/>
      <c r="IB501" s="5"/>
      <c r="IC501" s="5"/>
      <c r="ID501" s="5"/>
      <c r="IE501" s="5"/>
    </row>
    <row r="502" spans="1:239" ht="18.75" customHeight="1">
      <c r="A502" s="2">
        <v>500</v>
      </c>
      <c r="B502" s="35" t="s">
        <v>1601</v>
      </c>
      <c r="C502" s="91" t="s">
        <v>1602</v>
      </c>
      <c r="D502" s="59" t="s">
        <v>13</v>
      </c>
      <c r="E502" s="76" t="s">
        <v>1603</v>
      </c>
      <c r="F502" s="92"/>
      <c r="G502" s="3">
        <v>1111</v>
      </c>
      <c r="H502" s="48" t="s">
        <v>1500</v>
      </c>
      <c r="I502" s="3"/>
      <c r="J502" s="3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  <c r="FV502" s="5"/>
      <c r="FW502" s="5"/>
      <c r="FX502" s="5"/>
      <c r="FY502" s="5"/>
      <c r="FZ502" s="5"/>
      <c r="GA502" s="5"/>
      <c r="GB502" s="5"/>
      <c r="GC502" s="5"/>
      <c r="GD502" s="5"/>
      <c r="GE502" s="5"/>
      <c r="GF502" s="5"/>
      <c r="GG502" s="5"/>
      <c r="GH502" s="5"/>
      <c r="GI502" s="5"/>
      <c r="GJ502" s="5"/>
      <c r="GK502" s="5"/>
      <c r="GL502" s="5"/>
      <c r="GM502" s="5"/>
      <c r="GN502" s="5"/>
      <c r="GO502" s="5"/>
      <c r="GP502" s="5"/>
      <c r="GQ502" s="5"/>
      <c r="GR502" s="5"/>
      <c r="GS502" s="5"/>
      <c r="GT502" s="5"/>
      <c r="GU502" s="5"/>
      <c r="GV502" s="5"/>
      <c r="GW502" s="5"/>
      <c r="GX502" s="5"/>
      <c r="GY502" s="5"/>
      <c r="GZ502" s="5"/>
      <c r="HA502" s="5"/>
      <c r="HB502" s="5"/>
      <c r="HC502" s="5"/>
      <c r="HD502" s="5"/>
      <c r="HE502" s="5"/>
      <c r="HF502" s="5"/>
      <c r="HG502" s="5"/>
      <c r="HH502" s="5"/>
      <c r="HI502" s="5"/>
      <c r="HJ502" s="5"/>
      <c r="HK502" s="5"/>
      <c r="HL502" s="5"/>
      <c r="HM502" s="5"/>
      <c r="HN502" s="5"/>
      <c r="HO502" s="5"/>
      <c r="HP502" s="5"/>
      <c r="HQ502" s="5"/>
      <c r="HR502" s="5"/>
      <c r="HS502" s="5"/>
      <c r="HT502" s="5"/>
      <c r="HU502" s="5"/>
      <c r="HV502" s="5"/>
      <c r="HW502" s="5"/>
      <c r="HX502" s="5"/>
      <c r="HY502" s="5"/>
      <c r="HZ502" s="5"/>
      <c r="IA502" s="5"/>
      <c r="IB502" s="5"/>
      <c r="IC502" s="5"/>
      <c r="ID502" s="5"/>
      <c r="IE502" s="5"/>
    </row>
    <row r="503" spans="1:239" ht="18.75" customHeight="1">
      <c r="A503" s="2">
        <v>501</v>
      </c>
      <c r="B503" s="35" t="s">
        <v>1604</v>
      </c>
      <c r="C503" s="37" t="s">
        <v>1605</v>
      </c>
      <c r="D503" s="37" t="s">
        <v>13</v>
      </c>
      <c r="E503" s="76" t="s">
        <v>1606</v>
      </c>
      <c r="F503" s="32"/>
      <c r="G503" s="3">
        <v>1111</v>
      </c>
      <c r="H503" s="48" t="s">
        <v>1464</v>
      </c>
      <c r="I503" s="3"/>
      <c r="J503" s="3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  <c r="FV503" s="5"/>
      <c r="FW503" s="5"/>
      <c r="FX503" s="5"/>
      <c r="FY503" s="5"/>
      <c r="FZ503" s="5"/>
      <c r="GA503" s="5"/>
      <c r="GB503" s="5"/>
      <c r="GC503" s="5"/>
      <c r="GD503" s="5"/>
      <c r="GE503" s="5"/>
      <c r="GF503" s="5"/>
      <c r="GG503" s="5"/>
      <c r="GH503" s="5"/>
      <c r="GI503" s="5"/>
      <c r="GJ503" s="5"/>
      <c r="GK503" s="5"/>
      <c r="GL503" s="5"/>
      <c r="GM503" s="5"/>
      <c r="GN503" s="5"/>
      <c r="GO503" s="5"/>
      <c r="GP503" s="5"/>
      <c r="GQ503" s="5"/>
      <c r="GR503" s="5"/>
      <c r="GS503" s="5"/>
      <c r="GT503" s="5"/>
      <c r="GU503" s="5"/>
      <c r="GV503" s="5"/>
      <c r="GW503" s="5"/>
      <c r="GX503" s="5"/>
      <c r="GY503" s="5"/>
      <c r="GZ503" s="5"/>
      <c r="HA503" s="5"/>
      <c r="HB503" s="5"/>
      <c r="HC503" s="5"/>
      <c r="HD503" s="5"/>
      <c r="HE503" s="5"/>
      <c r="HF503" s="5"/>
      <c r="HG503" s="5"/>
      <c r="HH503" s="5"/>
      <c r="HI503" s="5"/>
      <c r="HJ503" s="5"/>
      <c r="HK503" s="5"/>
      <c r="HL503" s="5"/>
      <c r="HM503" s="5"/>
      <c r="HN503" s="5"/>
      <c r="HO503" s="5"/>
      <c r="HP503" s="5"/>
      <c r="HQ503" s="5"/>
      <c r="HR503" s="5"/>
      <c r="HS503" s="5"/>
      <c r="HT503" s="5"/>
      <c r="HU503" s="5"/>
      <c r="HV503" s="5"/>
      <c r="HW503" s="5"/>
      <c r="HX503" s="5"/>
      <c r="HY503" s="5"/>
      <c r="HZ503" s="5"/>
      <c r="IA503" s="5"/>
      <c r="IB503" s="5"/>
      <c r="IC503" s="5"/>
      <c r="ID503" s="5"/>
      <c r="IE503" s="5"/>
    </row>
    <row r="504" spans="1:239" ht="18.75" customHeight="1">
      <c r="A504" s="2">
        <v>502</v>
      </c>
      <c r="B504" s="35" t="s">
        <v>1607</v>
      </c>
      <c r="C504" s="2" t="s">
        <v>1608</v>
      </c>
      <c r="D504" s="37" t="s">
        <v>13</v>
      </c>
      <c r="E504" s="76" t="s">
        <v>1609</v>
      </c>
      <c r="F504" s="32"/>
      <c r="G504" s="3">
        <v>1111</v>
      </c>
      <c r="H504" s="48" t="s">
        <v>1610</v>
      </c>
      <c r="I504" s="3"/>
      <c r="J504" s="3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  <c r="FV504" s="5"/>
      <c r="FW504" s="5"/>
      <c r="FX504" s="5"/>
      <c r="FY504" s="5"/>
      <c r="FZ504" s="5"/>
      <c r="GA504" s="5"/>
      <c r="GB504" s="5"/>
      <c r="GC504" s="5"/>
      <c r="GD504" s="5"/>
      <c r="GE504" s="5"/>
      <c r="GF504" s="5"/>
      <c r="GG504" s="5"/>
      <c r="GH504" s="5"/>
      <c r="GI504" s="5"/>
      <c r="GJ504" s="5"/>
      <c r="GK504" s="5"/>
      <c r="GL504" s="5"/>
      <c r="GM504" s="5"/>
      <c r="GN504" s="5"/>
      <c r="GO504" s="5"/>
      <c r="GP504" s="5"/>
      <c r="GQ504" s="5"/>
      <c r="GR504" s="5"/>
      <c r="GS504" s="5"/>
      <c r="GT504" s="5"/>
      <c r="GU504" s="5"/>
      <c r="GV504" s="5"/>
      <c r="GW504" s="5"/>
      <c r="GX504" s="5"/>
      <c r="GY504" s="5"/>
      <c r="GZ504" s="5"/>
      <c r="HA504" s="5"/>
      <c r="HB504" s="5"/>
      <c r="HC504" s="5"/>
      <c r="HD504" s="5"/>
      <c r="HE504" s="5"/>
      <c r="HF504" s="5"/>
      <c r="HG504" s="5"/>
      <c r="HH504" s="5"/>
      <c r="HI504" s="5"/>
      <c r="HJ504" s="5"/>
      <c r="HK504" s="5"/>
      <c r="HL504" s="5"/>
      <c r="HM504" s="5"/>
      <c r="HN504" s="5"/>
      <c r="HO504" s="5"/>
      <c r="HP504" s="5"/>
      <c r="HQ504" s="5"/>
      <c r="HR504" s="5"/>
      <c r="HS504" s="5"/>
      <c r="HT504" s="5"/>
      <c r="HU504" s="5"/>
      <c r="HV504" s="5"/>
      <c r="HW504" s="5"/>
      <c r="HX504" s="5"/>
      <c r="HY504" s="5"/>
      <c r="HZ504" s="5"/>
      <c r="IA504" s="5"/>
      <c r="IB504" s="5"/>
      <c r="IC504" s="5"/>
      <c r="ID504" s="5"/>
      <c r="IE504" s="5"/>
    </row>
    <row r="505" spans="1:239" ht="18.75" customHeight="1">
      <c r="A505" s="2">
        <v>503</v>
      </c>
      <c r="B505" s="35" t="s">
        <v>1611</v>
      </c>
      <c r="C505" s="2" t="s">
        <v>1612</v>
      </c>
      <c r="D505" s="37" t="s">
        <v>13</v>
      </c>
      <c r="E505" s="76" t="s">
        <v>1613</v>
      </c>
      <c r="F505" s="32"/>
      <c r="G505" s="3">
        <v>1111</v>
      </c>
      <c r="H505" s="48" t="s">
        <v>1549</v>
      </c>
      <c r="I505" s="3"/>
      <c r="J505" s="3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  <c r="FV505" s="5"/>
      <c r="FW505" s="5"/>
      <c r="FX505" s="5"/>
      <c r="FY505" s="5"/>
      <c r="FZ505" s="5"/>
      <c r="GA505" s="5"/>
      <c r="GB505" s="5"/>
      <c r="GC505" s="5"/>
      <c r="GD505" s="5"/>
      <c r="GE505" s="5"/>
      <c r="GF505" s="5"/>
      <c r="GG505" s="5"/>
      <c r="GH505" s="5"/>
      <c r="GI505" s="5"/>
      <c r="GJ505" s="5"/>
      <c r="GK505" s="5"/>
      <c r="GL505" s="5"/>
      <c r="GM505" s="5"/>
      <c r="GN505" s="5"/>
      <c r="GO505" s="5"/>
      <c r="GP505" s="5"/>
      <c r="GQ505" s="5"/>
      <c r="GR505" s="5"/>
      <c r="GS505" s="5"/>
      <c r="GT505" s="5"/>
      <c r="GU505" s="5"/>
      <c r="GV505" s="5"/>
      <c r="GW505" s="5"/>
      <c r="GX505" s="5"/>
      <c r="GY505" s="5"/>
      <c r="GZ505" s="5"/>
      <c r="HA505" s="5"/>
      <c r="HB505" s="5"/>
      <c r="HC505" s="5"/>
      <c r="HD505" s="5"/>
      <c r="HE505" s="5"/>
      <c r="HF505" s="5"/>
      <c r="HG505" s="5"/>
      <c r="HH505" s="5"/>
      <c r="HI505" s="5"/>
      <c r="HJ505" s="5"/>
      <c r="HK505" s="5"/>
      <c r="HL505" s="5"/>
      <c r="HM505" s="5"/>
      <c r="HN505" s="5"/>
      <c r="HO505" s="5"/>
      <c r="HP505" s="5"/>
      <c r="HQ505" s="5"/>
      <c r="HR505" s="5"/>
      <c r="HS505" s="5"/>
      <c r="HT505" s="5"/>
      <c r="HU505" s="5"/>
      <c r="HV505" s="5"/>
      <c r="HW505" s="5"/>
      <c r="HX505" s="5"/>
      <c r="HY505" s="5"/>
      <c r="HZ505" s="5"/>
      <c r="IA505" s="5"/>
      <c r="IB505" s="5"/>
      <c r="IC505" s="5"/>
      <c r="ID505" s="5"/>
      <c r="IE505" s="5"/>
    </row>
    <row r="506" spans="1:239" ht="18.75" customHeight="1">
      <c r="A506" s="2">
        <v>504</v>
      </c>
      <c r="B506" s="35" t="s">
        <v>1614</v>
      </c>
      <c r="C506" s="2" t="s">
        <v>1615</v>
      </c>
      <c r="D506" s="37" t="s">
        <v>13</v>
      </c>
      <c r="E506" s="76" t="s">
        <v>1616</v>
      </c>
      <c r="F506" s="32"/>
      <c r="G506" s="3">
        <v>1111</v>
      </c>
      <c r="H506" s="48" t="s">
        <v>1481</v>
      </c>
      <c r="I506" s="3"/>
      <c r="J506" s="3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  <c r="FV506" s="5"/>
      <c r="FW506" s="5"/>
      <c r="FX506" s="5"/>
      <c r="FY506" s="5"/>
      <c r="FZ506" s="5"/>
      <c r="GA506" s="5"/>
      <c r="GB506" s="5"/>
      <c r="GC506" s="5"/>
      <c r="GD506" s="5"/>
      <c r="GE506" s="5"/>
      <c r="GF506" s="5"/>
      <c r="GG506" s="5"/>
      <c r="GH506" s="5"/>
      <c r="GI506" s="5"/>
      <c r="GJ506" s="5"/>
      <c r="GK506" s="5"/>
      <c r="GL506" s="5"/>
      <c r="GM506" s="5"/>
      <c r="GN506" s="5"/>
      <c r="GO506" s="5"/>
      <c r="GP506" s="5"/>
      <c r="GQ506" s="5"/>
      <c r="GR506" s="5"/>
      <c r="GS506" s="5"/>
      <c r="GT506" s="5"/>
      <c r="GU506" s="5"/>
      <c r="GV506" s="5"/>
      <c r="GW506" s="5"/>
      <c r="GX506" s="5"/>
      <c r="GY506" s="5"/>
      <c r="GZ506" s="5"/>
      <c r="HA506" s="5"/>
      <c r="HB506" s="5"/>
      <c r="HC506" s="5"/>
      <c r="HD506" s="5"/>
      <c r="HE506" s="5"/>
      <c r="HF506" s="5"/>
      <c r="HG506" s="5"/>
      <c r="HH506" s="5"/>
      <c r="HI506" s="5"/>
      <c r="HJ506" s="5"/>
      <c r="HK506" s="5"/>
      <c r="HL506" s="5"/>
      <c r="HM506" s="5"/>
      <c r="HN506" s="5"/>
      <c r="HO506" s="5"/>
      <c r="HP506" s="5"/>
      <c r="HQ506" s="5"/>
      <c r="HR506" s="5"/>
      <c r="HS506" s="5"/>
      <c r="HT506" s="5"/>
      <c r="HU506" s="5"/>
      <c r="HV506" s="5"/>
      <c r="HW506" s="5"/>
      <c r="HX506" s="5"/>
      <c r="HY506" s="5"/>
      <c r="HZ506" s="5"/>
      <c r="IA506" s="5"/>
      <c r="IB506" s="5"/>
      <c r="IC506" s="5"/>
      <c r="ID506" s="5"/>
      <c r="IE506" s="5"/>
    </row>
    <row r="507" spans="1:239" ht="18.75" customHeight="1">
      <c r="A507" s="2">
        <v>505</v>
      </c>
      <c r="B507" s="35" t="s">
        <v>1617</v>
      </c>
      <c r="C507" s="2" t="s">
        <v>1618</v>
      </c>
      <c r="D507" s="37" t="s">
        <v>13</v>
      </c>
      <c r="E507" s="76" t="s">
        <v>1619</v>
      </c>
      <c r="F507" s="32"/>
      <c r="G507" s="3">
        <v>1111</v>
      </c>
      <c r="H507" s="48" t="s">
        <v>1481</v>
      </c>
      <c r="I507" s="3"/>
      <c r="J507" s="3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  <c r="FV507" s="5"/>
      <c r="FW507" s="5"/>
      <c r="FX507" s="5"/>
      <c r="FY507" s="5"/>
      <c r="FZ507" s="5"/>
      <c r="GA507" s="5"/>
      <c r="GB507" s="5"/>
      <c r="GC507" s="5"/>
      <c r="GD507" s="5"/>
      <c r="GE507" s="5"/>
      <c r="GF507" s="5"/>
      <c r="GG507" s="5"/>
      <c r="GH507" s="5"/>
      <c r="GI507" s="5"/>
      <c r="GJ507" s="5"/>
      <c r="GK507" s="5"/>
      <c r="GL507" s="5"/>
      <c r="GM507" s="5"/>
      <c r="GN507" s="5"/>
      <c r="GO507" s="5"/>
      <c r="GP507" s="5"/>
      <c r="GQ507" s="5"/>
      <c r="GR507" s="5"/>
      <c r="GS507" s="5"/>
      <c r="GT507" s="5"/>
      <c r="GU507" s="5"/>
      <c r="GV507" s="5"/>
      <c r="GW507" s="5"/>
      <c r="GX507" s="5"/>
      <c r="GY507" s="5"/>
      <c r="GZ507" s="5"/>
      <c r="HA507" s="5"/>
      <c r="HB507" s="5"/>
      <c r="HC507" s="5"/>
      <c r="HD507" s="5"/>
      <c r="HE507" s="5"/>
      <c r="HF507" s="5"/>
      <c r="HG507" s="5"/>
      <c r="HH507" s="5"/>
      <c r="HI507" s="5"/>
      <c r="HJ507" s="5"/>
      <c r="HK507" s="5"/>
      <c r="HL507" s="5"/>
      <c r="HM507" s="5"/>
      <c r="HN507" s="5"/>
      <c r="HO507" s="5"/>
      <c r="HP507" s="5"/>
      <c r="HQ507" s="5"/>
      <c r="HR507" s="5"/>
      <c r="HS507" s="5"/>
      <c r="HT507" s="5"/>
      <c r="HU507" s="5"/>
      <c r="HV507" s="5"/>
      <c r="HW507" s="5"/>
      <c r="HX507" s="5"/>
      <c r="HY507" s="5"/>
      <c r="HZ507" s="5"/>
      <c r="IA507" s="5"/>
      <c r="IB507" s="5"/>
      <c r="IC507" s="5"/>
      <c r="ID507" s="5"/>
      <c r="IE507" s="5"/>
    </row>
    <row r="508" spans="1:239" ht="18.75" customHeight="1">
      <c r="A508" s="2">
        <v>506</v>
      </c>
      <c r="B508" s="35" t="s">
        <v>1620</v>
      </c>
      <c r="C508" s="36" t="s">
        <v>1621</v>
      </c>
      <c r="D508" s="37" t="s">
        <v>13</v>
      </c>
      <c r="E508" s="76" t="s">
        <v>1622</v>
      </c>
      <c r="F508" s="32"/>
      <c r="G508" s="3">
        <v>1111</v>
      </c>
      <c r="H508" s="48" t="s">
        <v>1623</v>
      </c>
      <c r="I508" s="3"/>
      <c r="J508" s="3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  <c r="FV508" s="5"/>
      <c r="FW508" s="5"/>
      <c r="FX508" s="5"/>
      <c r="FY508" s="5"/>
      <c r="FZ508" s="5"/>
      <c r="GA508" s="5"/>
      <c r="GB508" s="5"/>
      <c r="GC508" s="5"/>
      <c r="GD508" s="5"/>
      <c r="GE508" s="5"/>
      <c r="GF508" s="5"/>
      <c r="GG508" s="5"/>
      <c r="GH508" s="5"/>
      <c r="GI508" s="5"/>
      <c r="GJ508" s="5"/>
      <c r="GK508" s="5"/>
      <c r="GL508" s="5"/>
      <c r="GM508" s="5"/>
      <c r="GN508" s="5"/>
      <c r="GO508" s="5"/>
      <c r="GP508" s="5"/>
      <c r="GQ508" s="5"/>
      <c r="GR508" s="5"/>
      <c r="GS508" s="5"/>
      <c r="GT508" s="5"/>
      <c r="GU508" s="5"/>
      <c r="GV508" s="5"/>
      <c r="GW508" s="5"/>
      <c r="GX508" s="5"/>
      <c r="GY508" s="5"/>
      <c r="GZ508" s="5"/>
      <c r="HA508" s="5"/>
      <c r="HB508" s="5"/>
      <c r="HC508" s="5"/>
      <c r="HD508" s="5"/>
      <c r="HE508" s="5"/>
      <c r="HF508" s="5"/>
      <c r="HG508" s="5"/>
      <c r="HH508" s="5"/>
      <c r="HI508" s="5"/>
      <c r="HJ508" s="5"/>
      <c r="HK508" s="5"/>
      <c r="HL508" s="5"/>
      <c r="HM508" s="5"/>
      <c r="HN508" s="5"/>
      <c r="HO508" s="5"/>
      <c r="HP508" s="5"/>
      <c r="HQ508" s="5"/>
      <c r="HR508" s="5"/>
      <c r="HS508" s="5"/>
      <c r="HT508" s="5"/>
      <c r="HU508" s="5"/>
      <c r="HV508" s="5"/>
      <c r="HW508" s="5"/>
      <c r="HX508" s="5"/>
      <c r="HY508" s="5"/>
      <c r="HZ508" s="5"/>
      <c r="IA508" s="5"/>
      <c r="IB508" s="5"/>
      <c r="IC508" s="5"/>
      <c r="ID508" s="5"/>
      <c r="IE508" s="5"/>
    </row>
    <row r="509" spans="1:239" ht="18.75" customHeight="1">
      <c r="A509" s="2">
        <v>507</v>
      </c>
      <c r="B509" s="35" t="s">
        <v>1624</v>
      </c>
      <c r="C509" s="36" t="s">
        <v>1625</v>
      </c>
      <c r="D509" s="37" t="s">
        <v>13</v>
      </c>
      <c r="E509" s="76" t="s">
        <v>1626</v>
      </c>
      <c r="F509" s="32"/>
      <c r="G509" s="3">
        <v>1111</v>
      </c>
      <c r="H509" s="48" t="s">
        <v>1627</v>
      </c>
      <c r="I509" s="3"/>
      <c r="J509" s="3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  <c r="FV509" s="5"/>
      <c r="FW509" s="5"/>
      <c r="FX509" s="5"/>
      <c r="FY509" s="5"/>
      <c r="FZ509" s="5"/>
      <c r="GA509" s="5"/>
      <c r="GB509" s="5"/>
      <c r="GC509" s="5"/>
      <c r="GD509" s="5"/>
      <c r="GE509" s="5"/>
      <c r="GF509" s="5"/>
      <c r="GG509" s="5"/>
      <c r="GH509" s="5"/>
      <c r="GI509" s="5"/>
      <c r="GJ509" s="5"/>
      <c r="GK509" s="5"/>
      <c r="GL509" s="5"/>
      <c r="GM509" s="5"/>
      <c r="GN509" s="5"/>
      <c r="GO509" s="5"/>
      <c r="GP509" s="5"/>
      <c r="GQ509" s="5"/>
      <c r="GR509" s="5"/>
      <c r="GS509" s="5"/>
      <c r="GT509" s="5"/>
      <c r="GU509" s="5"/>
      <c r="GV509" s="5"/>
      <c r="GW509" s="5"/>
      <c r="GX509" s="5"/>
      <c r="GY509" s="5"/>
      <c r="GZ509" s="5"/>
      <c r="HA509" s="5"/>
      <c r="HB509" s="5"/>
      <c r="HC509" s="5"/>
      <c r="HD509" s="5"/>
      <c r="HE509" s="5"/>
      <c r="HF509" s="5"/>
      <c r="HG509" s="5"/>
      <c r="HH509" s="5"/>
      <c r="HI509" s="5"/>
      <c r="HJ509" s="5"/>
      <c r="HK509" s="5"/>
      <c r="HL509" s="5"/>
      <c r="HM509" s="5"/>
      <c r="HN509" s="5"/>
      <c r="HO509" s="5"/>
      <c r="HP509" s="5"/>
      <c r="HQ509" s="5"/>
      <c r="HR509" s="5"/>
      <c r="HS509" s="5"/>
      <c r="HT509" s="5"/>
      <c r="HU509" s="5"/>
      <c r="HV509" s="5"/>
      <c r="HW509" s="5"/>
      <c r="HX509" s="5"/>
      <c r="HY509" s="5"/>
      <c r="HZ509" s="5"/>
      <c r="IA509" s="5"/>
      <c r="IB509" s="5"/>
      <c r="IC509" s="5"/>
      <c r="ID509" s="5"/>
      <c r="IE509" s="5"/>
    </row>
    <row r="510" spans="1:239" ht="18.75" customHeight="1">
      <c r="A510" s="2">
        <v>508</v>
      </c>
      <c r="B510" s="35" t="s">
        <v>1628</v>
      </c>
      <c r="C510" s="36" t="s">
        <v>1629</v>
      </c>
      <c r="D510" s="37" t="s">
        <v>18</v>
      </c>
      <c r="E510" s="76" t="s">
        <v>1630</v>
      </c>
      <c r="F510" s="32"/>
      <c r="G510" s="3">
        <v>1111</v>
      </c>
      <c r="H510" s="48" t="s">
        <v>1631</v>
      </c>
      <c r="I510" s="3"/>
      <c r="J510" s="3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  <c r="FV510" s="5"/>
      <c r="FW510" s="5"/>
      <c r="FX510" s="5"/>
      <c r="FY510" s="5"/>
      <c r="FZ510" s="5"/>
      <c r="GA510" s="5"/>
      <c r="GB510" s="5"/>
      <c r="GC510" s="5"/>
      <c r="GD510" s="5"/>
      <c r="GE510" s="5"/>
      <c r="GF510" s="5"/>
      <c r="GG510" s="5"/>
      <c r="GH510" s="5"/>
      <c r="GI510" s="5"/>
      <c r="GJ510" s="5"/>
      <c r="GK510" s="5"/>
      <c r="GL510" s="5"/>
      <c r="GM510" s="5"/>
      <c r="GN510" s="5"/>
      <c r="GO510" s="5"/>
      <c r="GP510" s="5"/>
      <c r="GQ510" s="5"/>
      <c r="GR510" s="5"/>
      <c r="GS510" s="5"/>
      <c r="GT510" s="5"/>
      <c r="GU510" s="5"/>
      <c r="GV510" s="5"/>
      <c r="GW510" s="5"/>
      <c r="GX510" s="5"/>
      <c r="GY510" s="5"/>
      <c r="GZ510" s="5"/>
      <c r="HA510" s="5"/>
      <c r="HB510" s="5"/>
      <c r="HC510" s="5"/>
      <c r="HD510" s="5"/>
      <c r="HE510" s="5"/>
      <c r="HF510" s="5"/>
      <c r="HG510" s="5"/>
      <c r="HH510" s="5"/>
      <c r="HI510" s="5"/>
      <c r="HJ510" s="5"/>
      <c r="HK510" s="5"/>
      <c r="HL510" s="5"/>
      <c r="HM510" s="5"/>
      <c r="HN510" s="5"/>
      <c r="HO510" s="5"/>
      <c r="HP510" s="5"/>
      <c r="HQ510" s="5"/>
      <c r="HR510" s="5"/>
      <c r="HS510" s="5"/>
      <c r="HT510" s="5"/>
      <c r="HU510" s="5"/>
      <c r="HV510" s="5"/>
      <c r="HW510" s="5"/>
      <c r="HX510" s="5"/>
      <c r="HY510" s="5"/>
      <c r="HZ510" s="5"/>
      <c r="IA510" s="5"/>
      <c r="IB510" s="5"/>
      <c r="IC510" s="5"/>
      <c r="ID510" s="5"/>
      <c r="IE510" s="5"/>
    </row>
    <row r="511" spans="1:239" ht="18.75" customHeight="1">
      <c r="A511" s="2">
        <v>509</v>
      </c>
      <c r="B511" s="35" t="s">
        <v>1632</v>
      </c>
      <c r="C511" s="36" t="s">
        <v>1633</v>
      </c>
      <c r="D511" s="37" t="s">
        <v>13</v>
      </c>
      <c r="E511" s="76" t="s">
        <v>1634</v>
      </c>
      <c r="F511" s="32"/>
      <c r="G511" s="3">
        <v>1111</v>
      </c>
      <c r="H511" s="48" t="s">
        <v>1500</v>
      </c>
      <c r="I511" s="3"/>
      <c r="J511" s="3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  <c r="FV511" s="5"/>
      <c r="FW511" s="5"/>
      <c r="FX511" s="5"/>
      <c r="FY511" s="5"/>
      <c r="FZ511" s="5"/>
      <c r="GA511" s="5"/>
      <c r="GB511" s="5"/>
      <c r="GC511" s="5"/>
      <c r="GD511" s="5"/>
      <c r="GE511" s="5"/>
      <c r="GF511" s="5"/>
      <c r="GG511" s="5"/>
      <c r="GH511" s="5"/>
      <c r="GI511" s="5"/>
      <c r="GJ511" s="5"/>
      <c r="GK511" s="5"/>
      <c r="GL511" s="5"/>
      <c r="GM511" s="5"/>
      <c r="GN511" s="5"/>
      <c r="GO511" s="5"/>
      <c r="GP511" s="5"/>
      <c r="GQ511" s="5"/>
      <c r="GR511" s="5"/>
      <c r="GS511" s="5"/>
      <c r="GT511" s="5"/>
      <c r="GU511" s="5"/>
      <c r="GV511" s="5"/>
      <c r="GW511" s="5"/>
      <c r="GX511" s="5"/>
      <c r="GY511" s="5"/>
      <c r="GZ511" s="5"/>
      <c r="HA511" s="5"/>
      <c r="HB511" s="5"/>
      <c r="HC511" s="5"/>
      <c r="HD511" s="5"/>
      <c r="HE511" s="5"/>
      <c r="HF511" s="5"/>
      <c r="HG511" s="5"/>
      <c r="HH511" s="5"/>
      <c r="HI511" s="5"/>
      <c r="HJ511" s="5"/>
      <c r="HK511" s="5"/>
      <c r="HL511" s="5"/>
      <c r="HM511" s="5"/>
      <c r="HN511" s="5"/>
      <c r="HO511" s="5"/>
      <c r="HP511" s="5"/>
      <c r="HQ511" s="5"/>
      <c r="HR511" s="5"/>
      <c r="HS511" s="5"/>
      <c r="HT511" s="5"/>
      <c r="HU511" s="5"/>
      <c r="HV511" s="5"/>
      <c r="HW511" s="5"/>
      <c r="HX511" s="5"/>
      <c r="HY511" s="5"/>
      <c r="HZ511" s="5"/>
      <c r="IA511" s="5"/>
      <c r="IB511" s="5"/>
      <c r="IC511" s="5"/>
      <c r="ID511" s="5"/>
      <c r="IE511" s="5"/>
    </row>
    <row r="512" spans="1:239" ht="18.75" customHeight="1">
      <c r="A512" s="2">
        <v>510</v>
      </c>
      <c r="B512" s="35" t="s">
        <v>1635</v>
      </c>
      <c r="C512" s="36" t="s">
        <v>1636</v>
      </c>
      <c r="D512" s="37" t="s">
        <v>13</v>
      </c>
      <c r="E512" s="76" t="s">
        <v>1637</v>
      </c>
      <c r="F512" s="32"/>
      <c r="G512" s="3">
        <v>1111</v>
      </c>
      <c r="H512" s="48" t="s">
        <v>1638</v>
      </c>
      <c r="I512" s="3"/>
      <c r="J512" s="3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  <c r="FV512" s="5"/>
      <c r="FW512" s="5"/>
      <c r="FX512" s="5"/>
      <c r="FY512" s="5"/>
      <c r="FZ512" s="5"/>
      <c r="GA512" s="5"/>
      <c r="GB512" s="5"/>
      <c r="GC512" s="5"/>
      <c r="GD512" s="5"/>
      <c r="GE512" s="5"/>
      <c r="GF512" s="5"/>
      <c r="GG512" s="5"/>
      <c r="GH512" s="5"/>
      <c r="GI512" s="5"/>
      <c r="GJ512" s="5"/>
      <c r="GK512" s="5"/>
      <c r="GL512" s="5"/>
      <c r="GM512" s="5"/>
      <c r="GN512" s="5"/>
      <c r="GO512" s="5"/>
      <c r="GP512" s="5"/>
      <c r="GQ512" s="5"/>
      <c r="GR512" s="5"/>
      <c r="GS512" s="5"/>
      <c r="GT512" s="5"/>
      <c r="GU512" s="5"/>
      <c r="GV512" s="5"/>
      <c r="GW512" s="5"/>
      <c r="GX512" s="5"/>
      <c r="GY512" s="5"/>
      <c r="GZ512" s="5"/>
      <c r="HA512" s="5"/>
      <c r="HB512" s="5"/>
      <c r="HC512" s="5"/>
      <c r="HD512" s="5"/>
      <c r="HE512" s="5"/>
      <c r="HF512" s="5"/>
      <c r="HG512" s="5"/>
      <c r="HH512" s="5"/>
      <c r="HI512" s="5"/>
      <c r="HJ512" s="5"/>
      <c r="HK512" s="5"/>
      <c r="HL512" s="5"/>
      <c r="HM512" s="5"/>
      <c r="HN512" s="5"/>
      <c r="HO512" s="5"/>
      <c r="HP512" s="5"/>
      <c r="HQ512" s="5"/>
      <c r="HR512" s="5"/>
      <c r="HS512" s="5"/>
      <c r="HT512" s="5"/>
      <c r="HU512" s="5"/>
      <c r="HV512" s="5"/>
      <c r="HW512" s="5"/>
      <c r="HX512" s="5"/>
      <c r="HY512" s="5"/>
      <c r="HZ512" s="5"/>
      <c r="IA512" s="5"/>
      <c r="IB512" s="5"/>
      <c r="IC512" s="5"/>
      <c r="ID512" s="5"/>
      <c r="IE512" s="5"/>
    </row>
    <row r="513" spans="1:239" ht="18.75" customHeight="1">
      <c r="A513" s="2">
        <v>511</v>
      </c>
      <c r="B513" s="35" t="s">
        <v>1639</v>
      </c>
      <c r="C513" s="36" t="s">
        <v>1640</v>
      </c>
      <c r="D513" s="37" t="s">
        <v>13</v>
      </c>
      <c r="E513" s="76" t="s">
        <v>1641</v>
      </c>
      <c r="F513" s="32"/>
      <c r="G513" s="3">
        <v>1111</v>
      </c>
      <c r="H513" s="48" t="s">
        <v>1642</v>
      </c>
      <c r="I513" s="3"/>
      <c r="J513" s="3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  <c r="FV513" s="5"/>
      <c r="FW513" s="5"/>
      <c r="FX513" s="5"/>
      <c r="FY513" s="5"/>
      <c r="FZ513" s="5"/>
      <c r="GA513" s="5"/>
      <c r="GB513" s="5"/>
      <c r="GC513" s="5"/>
      <c r="GD513" s="5"/>
      <c r="GE513" s="5"/>
      <c r="GF513" s="5"/>
      <c r="GG513" s="5"/>
      <c r="GH513" s="5"/>
      <c r="GI513" s="5"/>
      <c r="GJ513" s="5"/>
      <c r="GK513" s="5"/>
      <c r="GL513" s="5"/>
      <c r="GM513" s="5"/>
      <c r="GN513" s="5"/>
      <c r="GO513" s="5"/>
      <c r="GP513" s="5"/>
      <c r="GQ513" s="5"/>
      <c r="GR513" s="5"/>
      <c r="GS513" s="5"/>
      <c r="GT513" s="5"/>
      <c r="GU513" s="5"/>
      <c r="GV513" s="5"/>
      <c r="GW513" s="5"/>
      <c r="GX513" s="5"/>
      <c r="GY513" s="5"/>
      <c r="GZ513" s="5"/>
      <c r="HA513" s="5"/>
      <c r="HB513" s="5"/>
      <c r="HC513" s="5"/>
      <c r="HD513" s="5"/>
      <c r="HE513" s="5"/>
      <c r="HF513" s="5"/>
      <c r="HG513" s="5"/>
      <c r="HH513" s="5"/>
      <c r="HI513" s="5"/>
      <c r="HJ513" s="5"/>
      <c r="HK513" s="5"/>
      <c r="HL513" s="5"/>
      <c r="HM513" s="5"/>
      <c r="HN513" s="5"/>
      <c r="HO513" s="5"/>
      <c r="HP513" s="5"/>
      <c r="HQ513" s="5"/>
      <c r="HR513" s="5"/>
      <c r="HS513" s="5"/>
      <c r="HT513" s="5"/>
      <c r="HU513" s="5"/>
      <c r="HV513" s="5"/>
      <c r="HW513" s="5"/>
      <c r="HX513" s="5"/>
      <c r="HY513" s="5"/>
      <c r="HZ513" s="5"/>
      <c r="IA513" s="5"/>
      <c r="IB513" s="5"/>
      <c r="IC513" s="5"/>
      <c r="ID513" s="5"/>
      <c r="IE513" s="5"/>
    </row>
    <row r="514" spans="1:239" ht="18.75" customHeight="1">
      <c r="A514" s="2">
        <v>512</v>
      </c>
      <c r="B514" s="35" t="s">
        <v>1643</v>
      </c>
      <c r="C514" s="36" t="s">
        <v>1644</v>
      </c>
      <c r="D514" s="37" t="s">
        <v>13</v>
      </c>
      <c r="E514" s="76" t="s">
        <v>1645</v>
      </c>
      <c r="F514" s="32"/>
      <c r="G514" s="3">
        <v>1111</v>
      </c>
      <c r="H514" s="48" t="s">
        <v>1221</v>
      </c>
      <c r="I514" s="3"/>
      <c r="J514" s="3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  <c r="FV514" s="5"/>
      <c r="FW514" s="5"/>
      <c r="FX514" s="5"/>
      <c r="FY514" s="5"/>
      <c r="FZ514" s="5"/>
      <c r="GA514" s="5"/>
      <c r="GB514" s="5"/>
      <c r="GC514" s="5"/>
      <c r="GD514" s="5"/>
      <c r="GE514" s="5"/>
      <c r="GF514" s="5"/>
      <c r="GG514" s="5"/>
      <c r="GH514" s="5"/>
      <c r="GI514" s="5"/>
      <c r="GJ514" s="5"/>
      <c r="GK514" s="5"/>
      <c r="GL514" s="5"/>
      <c r="GM514" s="5"/>
      <c r="GN514" s="5"/>
      <c r="GO514" s="5"/>
      <c r="GP514" s="5"/>
      <c r="GQ514" s="5"/>
      <c r="GR514" s="5"/>
      <c r="GS514" s="5"/>
      <c r="GT514" s="5"/>
      <c r="GU514" s="5"/>
      <c r="GV514" s="5"/>
      <c r="GW514" s="5"/>
      <c r="GX514" s="5"/>
      <c r="GY514" s="5"/>
      <c r="GZ514" s="5"/>
      <c r="HA514" s="5"/>
      <c r="HB514" s="5"/>
      <c r="HC514" s="5"/>
      <c r="HD514" s="5"/>
      <c r="HE514" s="5"/>
      <c r="HF514" s="5"/>
      <c r="HG514" s="5"/>
      <c r="HH514" s="5"/>
      <c r="HI514" s="5"/>
      <c r="HJ514" s="5"/>
      <c r="HK514" s="5"/>
      <c r="HL514" s="5"/>
      <c r="HM514" s="5"/>
      <c r="HN514" s="5"/>
      <c r="HO514" s="5"/>
      <c r="HP514" s="5"/>
      <c r="HQ514" s="5"/>
      <c r="HR514" s="5"/>
      <c r="HS514" s="5"/>
      <c r="HT514" s="5"/>
      <c r="HU514" s="5"/>
      <c r="HV514" s="5"/>
      <c r="HW514" s="5"/>
      <c r="HX514" s="5"/>
      <c r="HY514" s="5"/>
      <c r="HZ514" s="5"/>
      <c r="IA514" s="5"/>
      <c r="IB514" s="5"/>
      <c r="IC514" s="5"/>
      <c r="ID514" s="5"/>
      <c r="IE514" s="5"/>
    </row>
    <row r="515" spans="1:239" ht="18.75" customHeight="1">
      <c r="A515" s="2">
        <v>513</v>
      </c>
      <c r="B515" s="35" t="s">
        <v>1646</v>
      </c>
      <c r="C515" s="36" t="s">
        <v>1647</v>
      </c>
      <c r="D515" s="37" t="s">
        <v>13</v>
      </c>
      <c r="E515" s="76" t="s">
        <v>1648</v>
      </c>
      <c r="F515" s="32"/>
      <c r="G515" s="3">
        <v>1111</v>
      </c>
      <c r="H515" s="48" t="s">
        <v>1649</v>
      </c>
      <c r="I515" s="3"/>
      <c r="J515" s="3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  <c r="FV515" s="5"/>
      <c r="FW515" s="5"/>
      <c r="FX515" s="5"/>
      <c r="FY515" s="5"/>
      <c r="FZ515" s="5"/>
      <c r="GA515" s="5"/>
      <c r="GB515" s="5"/>
      <c r="GC515" s="5"/>
      <c r="GD515" s="5"/>
      <c r="GE515" s="5"/>
      <c r="GF515" s="5"/>
      <c r="GG515" s="5"/>
      <c r="GH515" s="5"/>
      <c r="GI515" s="5"/>
      <c r="GJ515" s="5"/>
      <c r="GK515" s="5"/>
      <c r="GL515" s="5"/>
      <c r="GM515" s="5"/>
      <c r="GN515" s="5"/>
      <c r="GO515" s="5"/>
      <c r="GP515" s="5"/>
      <c r="GQ515" s="5"/>
      <c r="GR515" s="5"/>
      <c r="GS515" s="5"/>
      <c r="GT515" s="5"/>
      <c r="GU515" s="5"/>
      <c r="GV515" s="5"/>
      <c r="GW515" s="5"/>
      <c r="GX515" s="5"/>
      <c r="GY515" s="5"/>
      <c r="GZ515" s="5"/>
      <c r="HA515" s="5"/>
      <c r="HB515" s="5"/>
      <c r="HC515" s="5"/>
      <c r="HD515" s="5"/>
      <c r="HE515" s="5"/>
      <c r="HF515" s="5"/>
      <c r="HG515" s="5"/>
      <c r="HH515" s="5"/>
      <c r="HI515" s="5"/>
      <c r="HJ515" s="5"/>
      <c r="HK515" s="5"/>
      <c r="HL515" s="5"/>
      <c r="HM515" s="5"/>
      <c r="HN515" s="5"/>
      <c r="HO515" s="5"/>
      <c r="HP515" s="5"/>
      <c r="HQ515" s="5"/>
      <c r="HR515" s="5"/>
      <c r="HS515" s="5"/>
      <c r="HT515" s="5"/>
      <c r="HU515" s="5"/>
      <c r="HV515" s="5"/>
      <c r="HW515" s="5"/>
      <c r="HX515" s="5"/>
      <c r="HY515" s="5"/>
      <c r="HZ515" s="5"/>
      <c r="IA515" s="5"/>
      <c r="IB515" s="5"/>
      <c r="IC515" s="5"/>
      <c r="ID515" s="5"/>
      <c r="IE515" s="5"/>
    </row>
    <row r="516" spans="1:239" ht="18.75" customHeight="1">
      <c r="A516" s="2">
        <v>514</v>
      </c>
      <c r="B516" s="35" t="s">
        <v>1650</v>
      </c>
      <c r="C516" s="36" t="s">
        <v>1651</v>
      </c>
      <c r="D516" s="37" t="s">
        <v>13</v>
      </c>
      <c r="E516" s="76" t="s">
        <v>1652</v>
      </c>
      <c r="F516" s="32"/>
      <c r="G516" s="3">
        <v>1111</v>
      </c>
      <c r="H516" s="48" t="s">
        <v>1464</v>
      </c>
      <c r="I516" s="3"/>
      <c r="J516" s="3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  <c r="FV516" s="5"/>
      <c r="FW516" s="5"/>
      <c r="FX516" s="5"/>
      <c r="FY516" s="5"/>
      <c r="FZ516" s="5"/>
      <c r="GA516" s="5"/>
      <c r="GB516" s="5"/>
      <c r="GC516" s="5"/>
      <c r="GD516" s="5"/>
      <c r="GE516" s="5"/>
      <c r="GF516" s="5"/>
      <c r="GG516" s="5"/>
      <c r="GH516" s="5"/>
      <c r="GI516" s="5"/>
      <c r="GJ516" s="5"/>
      <c r="GK516" s="5"/>
      <c r="GL516" s="5"/>
      <c r="GM516" s="5"/>
      <c r="GN516" s="5"/>
      <c r="GO516" s="5"/>
      <c r="GP516" s="5"/>
      <c r="GQ516" s="5"/>
      <c r="GR516" s="5"/>
      <c r="GS516" s="5"/>
      <c r="GT516" s="5"/>
      <c r="GU516" s="5"/>
      <c r="GV516" s="5"/>
      <c r="GW516" s="5"/>
      <c r="GX516" s="5"/>
      <c r="GY516" s="5"/>
      <c r="GZ516" s="5"/>
      <c r="HA516" s="5"/>
      <c r="HB516" s="5"/>
      <c r="HC516" s="5"/>
      <c r="HD516" s="5"/>
      <c r="HE516" s="5"/>
      <c r="HF516" s="5"/>
      <c r="HG516" s="5"/>
      <c r="HH516" s="5"/>
      <c r="HI516" s="5"/>
      <c r="HJ516" s="5"/>
      <c r="HK516" s="5"/>
      <c r="HL516" s="5"/>
      <c r="HM516" s="5"/>
      <c r="HN516" s="5"/>
      <c r="HO516" s="5"/>
      <c r="HP516" s="5"/>
      <c r="HQ516" s="5"/>
      <c r="HR516" s="5"/>
      <c r="HS516" s="5"/>
      <c r="HT516" s="5"/>
      <c r="HU516" s="5"/>
      <c r="HV516" s="5"/>
      <c r="HW516" s="5"/>
      <c r="HX516" s="5"/>
      <c r="HY516" s="5"/>
      <c r="HZ516" s="5"/>
      <c r="IA516" s="5"/>
      <c r="IB516" s="5"/>
      <c r="IC516" s="5"/>
      <c r="ID516" s="5"/>
      <c r="IE516" s="5"/>
    </row>
    <row r="517" spans="1:239" ht="18.75" customHeight="1">
      <c r="A517" s="2">
        <v>515</v>
      </c>
      <c r="B517" s="35" t="s">
        <v>1653</v>
      </c>
      <c r="C517" s="36" t="s">
        <v>1654</v>
      </c>
      <c r="D517" s="37" t="s">
        <v>13</v>
      </c>
      <c r="E517" s="76" t="s">
        <v>1655</v>
      </c>
      <c r="F517" s="32"/>
      <c r="G517" s="3">
        <v>1111</v>
      </c>
      <c r="H517" s="48" t="s">
        <v>1656</v>
      </c>
      <c r="I517" s="3"/>
      <c r="J517" s="3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  <c r="FV517" s="5"/>
      <c r="FW517" s="5"/>
      <c r="FX517" s="5"/>
      <c r="FY517" s="5"/>
      <c r="FZ517" s="5"/>
      <c r="GA517" s="5"/>
      <c r="GB517" s="5"/>
      <c r="GC517" s="5"/>
      <c r="GD517" s="5"/>
      <c r="GE517" s="5"/>
      <c r="GF517" s="5"/>
      <c r="GG517" s="5"/>
      <c r="GH517" s="5"/>
      <c r="GI517" s="5"/>
      <c r="GJ517" s="5"/>
      <c r="GK517" s="5"/>
      <c r="GL517" s="5"/>
      <c r="GM517" s="5"/>
      <c r="GN517" s="5"/>
      <c r="GO517" s="5"/>
      <c r="GP517" s="5"/>
      <c r="GQ517" s="5"/>
      <c r="GR517" s="5"/>
      <c r="GS517" s="5"/>
      <c r="GT517" s="5"/>
      <c r="GU517" s="5"/>
      <c r="GV517" s="5"/>
      <c r="GW517" s="5"/>
      <c r="GX517" s="5"/>
      <c r="GY517" s="5"/>
      <c r="GZ517" s="5"/>
      <c r="HA517" s="5"/>
      <c r="HB517" s="5"/>
      <c r="HC517" s="5"/>
      <c r="HD517" s="5"/>
      <c r="HE517" s="5"/>
      <c r="HF517" s="5"/>
      <c r="HG517" s="5"/>
      <c r="HH517" s="5"/>
      <c r="HI517" s="5"/>
      <c r="HJ517" s="5"/>
      <c r="HK517" s="5"/>
      <c r="HL517" s="5"/>
      <c r="HM517" s="5"/>
      <c r="HN517" s="5"/>
      <c r="HO517" s="5"/>
      <c r="HP517" s="5"/>
      <c r="HQ517" s="5"/>
      <c r="HR517" s="5"/>
      <c r="HS517" s="5"/>
      <c r="HT517" s="5"/>
      <c r="HU517" s="5"/>
      <c r="HV517" s="5"/>
      <c r="HW517" s="5"/>
      <c r="HX517" s="5"/>
      <c r="HY517" s="5"/>
      <c r="HZ517" s="5"/>
      <c r="IA517" s="5"/>
      <c r="IB517" s="5"/>
      <c r="IC517" s="5"/>
      <c r="ID517" s="5"/>
      <c r="IE517" s="5"/>
    </row>
    <row r="518" spans="1:239" ht="18.75" customHeight="1">
      <c r="A518" s="2">
        <v>516</v>
      </c>
      <c r="B518" s="35" t="s">
        <v>1657</v>
      </c>
      <c r="C518" s="36" t="s">
        <v>1658</v>
      </c>
      <c r="D518" s="37" t="s">
        <v>13</v>
      </c>
      <c r="E518" s="76" t="s">
        <v>1659</v>
      </c>
      <c r="F518" s="32"/>
      <c r="G518" s="3">
        <v>1111</v>
      </c>
      <c r="H518" s="48" t="s">
        <v>1464</v>
      </c>
      <c r="I518" s="3"/>
      <c r="J518" s="3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  <c r="FV518" s="5"/>
      <c r="FW518" s="5"/>
      <c r="FX518" s="5"/>
      <c r="FY518" s="5"/>
      <c r="FZ518" s="5"/>
      <c r="GA518" s="5"/>
      <c r="GB518" s="5"/>
      <c r="GC518" s="5"/>
      <c r="GD518" s="5"/>
      <c r="GE518" s="5"/>
      <c r="GF518" s="5"/>
      <c r="GG518" s="5"/>
      <c r="GH518" s="5"/>
      <c r="GI518" s="5"/>
      <c r="GJ518" s="5"/>
      <c r="GK518" s="5"/>
      <c r="GL518" s="5"/>
      <c r="GM518" s="5"/>
      <c r="GN518" s="5"/>
      <c r="GO518" s="5"/>
      <c r="GP518" s="5"/>
      <c r="GQ518" s="5"/>
      <c r="GR518" s="5"/>
      <c r="GS518" s="5"/>
      <c r="GT518" s="5"/>
      <c r="GU518" s="5"/>
      <c r="GV518" s="5"/>
      <c r="GW518" s="5"/>
      <c r="GX518" s="5"/>
      <c r="GY518" s="5"/>
      <c r="GZ518" s="5"/>
      <c r="HA518" s="5"/>
      <c r="HB518" s="5"/>
      <c r="HC518" s="5"/>
      <c r="HD518" s="5"/>
      <c r="HE518" s="5"/>
      <c r="HF518" s="5"/>
      <c r="HG518" s="5"/>
      <c r="HH518" s="5"/>
      <c r="HI518" s="5"/>
      <c r="HJ518" s="5"/>
      <c r="HK518" s="5"/>
      <c r="HL518" s="5"/>
      <c r="HM518" s="5"/>
      <c r="HN518" s="5"/>
      <c r="HO518" s="5"/>
      <c r="HP518" s="5"/>
      <c r="HQ518" s="5"/>
      <c r="HR518" s="5"/>
      <c r="HS518" s="5"/>
      <c r="HT518" s="5"/>
      <c r="HU518" s="5"/>
      <c r="HV518" s="5"/>
      <c r="HW518" s="5"/>
      <c r="HX518" s="5"/>
      <c r="HY518" s="5"/>
      <c r="HZ518" s="5"/>
      <c r="IA518" s="5"/>
      <c r="IB518" s="5"/>
      <c r="IC518" s="5"/>
      <c r="ID518" s="5"/>
      <c r="IE518" s="5"/>
    </row>
    <row r="519" spans="1:239" ht="18.75" customHeight="1">
      <c r="A519" s="2">
        <v>517</v>
      </c>
      <c r="B519" s="35" t="s">
        <v>1660</v>
      </c>
      <c r="C519" s="36" t="s">
        <v>1661</v>
      </c>
      <c r="D519" s="37" t="s">
        <v>18</v>
      </c>
      <c r="E519" s="76" t="s">
        <v>1662</v>
      </c>
      <c r="F519" s="32"/>
      <c r="G519" s="3">
        <v>1111</v>
      </c>
      <c r="H519" s="48" t="s">
        <v>1585</v>
      </c>
      <c r="I519" s="3"/>
      <c r="J519" s="3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  <c r="FV519" s="5"/>
      <c r="FW519" s="5"/>
      <c r="FX519" s="5"/>
      <c r="FY519" s="5"/>
      <c r="FZ519" s="5"/>
      <c r="GA519" s="5"/>
      <c r="GB519" s="5"/>
      <c r="GC519" s="5"/>
      <c r="GD519" s="5"/>
      <c r="GE519" s="5"/>
      <c r="GF519" s="5"/>
      <c r="GG519" s="5"/>
      <c r="GH519" s="5"/>
      <c r="GI519" s="5"/>
      <c r="GJ519" s="5"/>
      <c r="GK519" s="5"/>
      <c r="GL519" s="5"/>
      <c r="GM519" s="5"/>
      <c r="GN519" s="5"/>
      <c r="GO519" s="5"/>
      <c r="GP519" s="5"/>
      <c r="GQ519" s="5"/>
      <c r="GR519" s="5"/>
      <c r="GS519" s="5"/>
      <c r="GT519" s="5"/>
      <c r="GU519" s="5"/>
      <c r="GV519" s="5"/>
      <c r="GW519" s="5"/>
      <c r="GX519" s="5"/>
      <c r="GY519" s="5"/>
      <c r="GZ519" s="5"/>
      <c r="HA519" s="5"/>
      <c r="HB519" s="5"/>
      <c r="HC519" s="5"/>
      <c r="HD519" s="5"/>
      <c r="HE519" s="5"/>
      <c r="HF519" s="5"/>
      <c r="HG519" s="5"/>
      <c r="HH519" s="5"/>
      <c r="HI519" s="5"/>
      <c r="HJ519" s="5"/>
      <c r="HK519" s="5"/>
      <c r="HL519" s="5"/>
      <c r="HM519" s="5"/>
      <c r="HN519" s="5"/>
      <c r="HO519" s="5"/>
      <c r="HP519" s="5"/>
      <c r="HQ519" s="5"/>
      <c r="HR519" s="5"/>
      <c r="HS519" s="5"/>
      <c r="HT519" s="5"/>
      <c r="HU519" s="5"/>
      <c r="HV519" s="5"/>
      <c r="HW519" s="5"/>
      <c r="HX519" s="5"/>
      <c r="HY519" s="5"/>
      <c r="HZ519" s="5"/>
      <c r="IA519" s="5"/>
      <c r="IB519" s="5"/>
      <c r="IC519" s="5"/>
      <c r="ID519" s="5"/>
      <c r="IE519" s="5"/>
    </row>
    <row r="520" spans="1:239" ht="18.75" customHeight="1">
      <c r="A520" s="2">
        <v>518</v>
      </c>
      <c r="B520" s="35" t="s">
        <v>1663</v>
      </c>
      <c r="C520" s="36" t="s">
        <v>1664</v>
      </c>
      <c r="D520" s="37" t="s">
        <v>13</v>
      </c>
      <c r="E520" s="76" t="s">
        <v>1665</v>
      </c>
      <c r="F520" s="32"/>
      <c r="G520" s="3">
        <v>1111</v>
      </c>
      <c r="H520" s="48" t="s">
        <v>1666</v>
      </c>
      <c r="I520" s="3"/>
      <c r="J520" s="3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  <c r="FV520" s="5"/>
      <c r="FW520" s="5"/>
      <c r="FX520" s="5"/>
      <c r="FY520" s="5"/>
      <c r="FZ520" s="5"/>
      <c r="GA520" s="5"/>
      <c r="GB520" s="5"/>
      <c r="GC520" s="5"/>
      <c r="GD520" s="5"/>
      <c r="GE520" s="5"/>
      <c r="GF520" s="5"/>
      <c r="GG520" s="5"/>
      <c r="GH520" s="5"/>
      <c r="GI520" s="5"/>
      <c r="GJ520" s="5"/>
      <c r="GK520" s="5"/>
      <c r="GL520" s="5"/>
      <c r="GM520" s="5"/>
      <c r="GN520" s="5"/>
      <c r="GO520" s="5"/>
      <c r="GP520" s="5"/>
      <c r="GQ520" s="5"/>
      <c r="GR520" s="5"/>
      <c r="GS520" s="5"/>
      <c r="GT520" s="5"/>
      <c r="GU520" s="5"/>
      <c r="GV520" s="5"/>
      <c r="GW520" s="5"/>
      <c r="GX520" s="5"/>
      <c r="GY520" s="5"/>
      <c r="GZ520" s="5"/>
      <c r="HA520" s="5"/>
      <c r="HB520" s="5"/>
      <c r="HC520" s="5"/>
      <c r="HD520" s="5"/>
      <c r="HE520" s="5"/>
      <c r="HF520" s="5"/>
      <c r="HG520" s="5"/>
      <c r="HH520" s="5"/>
      <c r="HI520" s="5"/>
      <c r="HJ520" s="5"/>
      <c r="HK520" s="5"/>
      <c r="HL520" s="5"/>
      <c r="HM520" s="5"/>
      <c r="HN520" s="5"/>
      <c r="HO520" s="5"/>
      <c r="HP520" s="5"/>
      <c r="HQ520" s="5"/>
      <c r="HR520" s="5"/>
      <c r="HS520" s="5"/>
      <c r="HT520" s="5"/>
      <c r="HU520" s="5"/>
      <c r="HV520" s="5"/>
      <c r="HW520" s="5"/>
      <c r="HX520" s="5"/>
      <c r="HY520" s="5"/>
      <c r="HZ520" s="5"/>
      <c r="IA520" s="5"/>
      <c r="IB520" s="5"/>
      <c r="IC520" s="5"/>
      <c r="ID520" s="5"/>
      <c r="IE520" s="5"/>
    </row>
    <row r="521" spans="1:239" ht="18.75" customHeight="1">
      <c r="A521" s="2">
        <v>519</v>
      </c>
      <c r="B521" s="35" t="s">
        <v>1667</v>
      </c>
      <c r="C521" s="36" t="s">
        <v>1668</v>
      </c>
      <c r="D521" s="37" t="s">
        <v>13</v>
      </c>
      <c r="E521" s="76" t="s">
        <v>1669</v>
      </c>
      <c r="F521" s="32"/>
      <c r="G521" s="3">
        <v>1111</v>
      </c>
      <c r="H521" s="48" t="s">
        <v>1464</v>
      </c>
      <c r="I521" s="3"/>
      <c r="J521" s="3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  <c r="FV521" s="5"/>
      <c r="FW521" s="5"/>
      <c r="FX521" s="5"/>
      <c r="FY521" s="5"/>
      <c r="FZ521" s="5"/>
      <c r="GA521" s="5"/>
      <c r="GB521" s="5"/>
      <c r="GC521" s="5"/>
      <c r="GD521" s="5"/>
      <c r="GE521" s="5"/>
      <c r="GF521" s="5"/>
      <c r="GG521" s="5"/>
      <c r="GH521" s="5"/>
      <c r="GI521" s="5"/>
      <c r="GJ521" s="5"/>
      <c r="GK521" s="5"/>
      <c r="GL521" s="5"/>
      <c r="GM521" s="5"/>
      <c r="GN521" s="5"/>
      <c r="GO521" s="5"/>
      <c r="GP521" s="5"/>
      <c r="GQ521" s="5"/>
      <c r="GR521" s="5"/>
      <c r="GS521" s="5"/>
      <c r="GT521" s="5"/>
      <c r="GU521" s="5"/>
      <c r="GV521" s="5"/>
      <c r="GW521" s="5"/>
      <c r="GX521" s="5"/>
      <c r="GY521" s="5"/>
      <c r="GZ521" s="5"/>
      <c r="HA521" s="5"/>
      <c r="HB521" s="5"/>
      <c r="HC521" s="5"/>
      <c r="HD521" s="5"/>
      <c r="HE521" s="5"/>
      <c r="HF521" s="5"/>
      <c r="HG521" s="5"/>
      <c r="HH521" s="5"/>
      <c r="HI521" s="5"/>
      <c r="HJ521" s="5"/>
      <c r="HK521" s="5"/>
      <c r="HL521" s="5"/>
      <c r="HM521" s="5"/>
      <c r="HN521" s="5"/>
      <c r="HO521" s="5"/>
      <c r="HP521" s="5"/>
      <c r="HQ521" s="5"/>
      <c r="HR521" s="5"/>
      <c r="HS521" s="5"/>
      <c r="HT521" s="5"/>
      <c r="HU521" s="5"/>
      <c r="HV521" s="5"/>
      <c r="HW521" s="5"/>
      <c r="HX521" s="5"/>
      <c r="HY521" s="5"/>
      <c r="HZ521" s="5"/>
      <c r="IA521" s="5"/>
      <c r="IB521" s="5"/>
      <c r="IC521" s="5"/>
      <c r="ID521" s="5"/>
      <c r="IE521" s="5"/>
    </row>
    <row r="522" spans="1:239" ht="18.75" customHeight="1">
      <c r="A522" s="2">
        <v>520</v>
      </c>
      <c r="B522" s="35" t="s">
        <v>1670</v>
      </c>
      <c r="C522" s="36" t="s">
        <v>1671</v>
      </c>
      <c r="D522" s="37" t="s">
        <v>13</v>
      </c>
      <c r="E522" s="76" t="s">
        <v>1672</v>
      </c>
      <c r="F522" s="32"/>
      <c r="G522" s="3">
        <v>1111</v>
      </c>
      <c r="H522" s="48" t="s">
        <v>1560</v>
      </c>
      <c r="I522" s="3"/>
      <c r="J522" s="3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  <c r="FV522" s="5"/>
      <c r="FW522" s="5"/>
      <c r="FX522" s="5"/>
      <c r="FY522" s="5"/>
      <c r="FZ522" s="5"/>
      <c r="GA522" s="5"/>
      <c r="GB522" s="5"/>
      <c r="GC522" s="5"/>
      <c r="GD522" s="5"/>
      <c r="GE522" s="5"/>
      <c r="GF522" s="5"/>
      <c r="GG522" s="5"/>
      <c r="GH522" s="5"/>
      <c r="GI522" s="5"/>
      <c r="GJ522" s="5"/>
      <c r="GK522" s="5"/>
      <c r="GL522" s="5"/>
      <c r="GM522" s="5"/>
      <c r="GN522" s="5"/>
      <c r="GO522" s="5"/>
      <c r="GP522" s="5"/>
      <c r="GQ522" s="5"/>
      <c r="GR522" s="5"/>
      <c r="GS522" s="5"/>
      <c r="GT522" s="5"/>
      <c r="GU522" s="5"/>
      <c r="GV522" s="5"/>
      <c r="GW522" s="5"/>
      <c r="GX522" s="5"/>
      <c r="GY522" s="5"/>
      <c r="GZ522" s="5"/>
      <c r="HA522" s="5"/>
      <c r="HB522" s="5"/>
      <c r="HC522" s="5"/>
      <c r="HD522" s="5"/>
      <c r="HE522" s="5"/>
      <c r="HF522" s="5"/>
      <c r="HG522" s="5"/>
      <c r="HH522" s="5"/>
      <c r="HI522" s="5"/>
      <c r="HJ522" s="5"/>
      <c r="HK522" s="5"/>
      <c r="HL522" s="5"/>
      <c r="HM522" s="5"/>
      <c r="HN522" s="5"/>
      <c r="HO522" s="5"/>
      <c r="HP522" s="5"/>
      <c r="HQ522" s="5"/>
      <c r="HR522" s="5"/>
      <c r="HS522" s="5"/>
      <c r="HT522" s="5"/>
      <c r="HU522" s="5"/>
      <c r="HV522" s="5"/>
      <c r="HW522" s="5"/>
      <c r="HX522" s="5"/>
      <c r="HY522" s="5"/>
      <c r="HZ522" s="5"/>
      <c r="IA522" s="5"/>
      <c r="IB522" s="5"/>
      <c r="IC522" s="5"/>
      <c r="ID522" s="5"/>
      <c r="IE522" s="5"/>
    </row>
    <row r="523" spans="1:239" ht="18.75" customHeight="1">
      <c r="A523" s="2">
        <v>521</v>
      </c>
      <c r="B523" s="35" t="s">
        <v>1673</v>
      </c>
      <c r="C523" s="36" t="s">
        <v>1674</v>
      </c>
      <c r="D523" s="37" t="s">
        <v>13</v>
      </c>
      <c r="E523" s="76" t="s">
        <v>1675</v>
      </c>
      <c r="F523" s="32"/>
      <c r="G523" s="3">
        <v>1111</v>
      </c>
      <c r="H523" s="48" t="s">
        <v>1464</v>
      </c>
      <c r="I523" s="3"/>
      <c r="J523" s="3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  <c r="FV523" s="5"/>
      <c r="FW523" s="5"/>
      <c r="FX523" s="5"/>
      <c r="FY523" s="5"/>
      <c r="FZ523" s="5"/>
      <c r="GA523" s="5"/>
      <c r="GB523" s="5"/>
      <c r="GC523" s="5"/>
      <c r="GD523" s="5"/>
      <c r="GE523" s="5"/>
      <c r="GF523" s="5"/>
      <c r="GG523" s="5"/>
      <c r="GH523" s="5"/>
      <c r="GI523" s="5"/>
      <c r="GJ523" s="5"/>
      <c r="GK523" s="5"/>
      <c r="GL523" s="5"/>
      <c r="GM523" s="5"/>
      <c r="GN523" s="5"/>
      <c r="GO523" s="5"/>
      <c r="GP523" s="5"/>
      <c r="GQ523" s="5"/>
      <c r="GR523" s="5"/>
      <c r="GS523" s="5"/>
      <c r="GT523" s="5"/>
      <c r="GU523" s="5"/>
      <c r="GV523" s="5"/>
      <c r="GW523" s="5"/>
      <c r="GX523" s="5"/>
      <c r="GY523" s="5"/>
      <c r="GZ523" s="5"/>
      <c r="HA523" s="5"/>
      <c r="HB523" s="5"/>
      <c r="HC523" s="5"/>
      <c r="HD523" s="5"/>
      <c r="HE523" s="5"/>
      <c r="HF523" s="5"/>
      <c r="HG523" s="5"/>
      <c r="HH523" s="5"/>
      <c r="HI523" s="5"/>
      <c r="HJ523" s="5"/>
      <c r="HK523" s="5"/>
      <c r="HL523" s="5"/>
      <c r="HM523" s="5"/>
      <c r="HN523" s="5"/>
      <c r="HO523" s="5"/>
      <c r="HP523" s="5"/>
      <c r="HQ523" s="5"/>
      <c r="HR523" s="5"/>
      <c r="HS523" s="5"/>
      <c r="HT523" s="5"/>
      <c r="HU523" s="5"/>
      <c r="HV523" s="5"/>
      <c r="HW523" s="5"/>
      <c r="HX523" s="5"/>
      <c r="HY523" s="5"/>
      <c r="HZ523" s="5"/>
      <c r="IA523" s="5"/>
      <c r="IB523" s="5"/>
      <c r="IC523" s="5"/>
      <c r="ID523" s="5"/>
      <c r="IE523" s="5"/>
    </row>
    <row r="524" spans="1:239" ht="18.75" customHeight="1">
      <c r="A524" s="2">
        <v>522</v>
      </c>
      <c r="B524" s="35" t="s">
        <v>1676</v>
      </c>
      <c r="C524" s="36" t="s">
        <v>1677</v>
      </c>
      <c r="D524" s="37" t="s">
        <v>13</v>
      </c>
      <c r="E524" s="76" t="s">
        <v>1678</v>
      </c>
      <c r="F524" s="32"/>
      <c r="G524" s="3">
        <v>1111</v>
      </c>
      <c r="H524" s="48" t="s">
        <v>1481</v>
      </c>
      <c r="I524" s="3"/>
      <c r="J524" s="3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  <c r="FV524" s="5"/>
      <c r="FW524" s="5"/>
      <c r="FX524" s="5"/>
      <c r="FY524" s="5"/>
      <c r="FZ524" s="5"/>
      <c r="GA524" s="5"/>
      <c r="GB524" s="5"/>
      <c r="GC524" s="5"/>
      <c r="GD524" s="5"/>
      <c r="GE524" s="5"/>
      <c r="GF524" s="5"/>
      <c r="GG524" s="5"/>
      <c r="GH524" s="5"/>
      <c r="GI524" s="5"/>
      <c r="GJ524" s="5"/>
      <c r="GK524" s="5"/>
      <c r="GL524" s="5"/>
      <c r="GM524" s="5"/>
      <c r="GN524" s="5"/>
      <c r="GO524" s="5"/>
      <c r="GP524" s="5"/>
      <c r="GQ524" s="5"/>
      <c r="GR524" s="5"/>
      <c r="GS524" s="5"/>
      <c r="GT524" s="5"/>
      <c r="GU524" s="5"/>
      <c r="GV524" s="5"/>
      <c r="GW524" s="5"/>
      <c r="GX524" s="5"/>
      <c r="GY524" s="5"/>
      <c r="GZ524" s="5"/>
      <c r="HA524" s="5"/>
      <c r="HB524" s="5"/>
      <c r="HC524" s="5"/>
      <c r="HD524" s="5"/>
      <c r="HE524" s="5"/>
      <c r="HF524" s="5"/>
      <c r="HG524" s="5"/>
      <c r="HH524" s="5"/>
      <c r="HI524" s="5"/>
      <c r="HJ524" s="5"/>
      <c r="HK524" s="5"/>
      <c r="HL524" s="5"/>
      <c r="HM524" s="5"/>
      <c r="HN524" s="5"/>
      <c r="HO524" s="5"/>
      <c r="HP524" s="5"/>
      <c r="HQ524" s="5"/>
      <c r="HR524" s="5"/>
      <c r="HS524" s="5"/>
      <c r="HT524" s="5"/>
      <c r="HU524" s="5"/>
      <c r="HV524" s="5"/>
      <c r="HW524" s="5"/>
      <c r="HX524" s="5"/>
      <c r="HY524" s="5"/>
      <c r="HZ524" s="5"/>
      <c r="IA524" s="5"/>
      <c r="IB524" s="5"/>
      <c r="IC524" s="5"/>
      <c r="ID524" s="5"/>
      <c r="IE524" s="5"/>
    </row>
    <row r="525" spans="1:239" ht="18.75" customHeight="1">
      <c r="A525" s="2">
        <v>523</v>
      </c>
      <c r="B525" s="35" t="s">
        <v>1679</v>
      </c>
      <c r="C525" s="36" t="s">
        <v>1680</v>
      </c>
      <c r="D525" s="37" t="s">
        <v>13</v>
      </c>
      <c r="E525" s="76" t="s">
        <v>1681</v>
      </c>
      <c r="F525" s="32"/>
      <c r="G525" s="3">
        <v>1111</v>
      </c>
      <c r="H525" s="48" t="s">
        <v>1682</v>
      </c>
      <c r="I525" s="3"/>
      <c r="J525" s="3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  <c r="FV525" s="5"/>
      <c r="FW525" s="5"/>
      <c r="FX525" s="5"/>
      <c r="FY525" s="5"/>
      <c r="FZ525" s="5"/>
      <c r="GA525" s="5"/>
      <c r="GB525" s="5"/>
      <c r="GC525" s="5"/>
      <c r="GD525" s="5"/>
      <c r="GE525" s="5"/>
      <c r="GF525" s="5"/>
      <c r="GG525" s="5"/>
      <c r="GH525" s="5"/>
      <c r="GI525" s="5"/>
      <c r="GJ525" s="5"/>
      <c r="GK525" s="5"/>
      <c r="GL525" s="5"/>
      <c r="GM525" s="5"/>
      <c r="GN525" s="5"/>
      <c r="GO525" s="5"/>
      <c r="GP525" s="5"/>
      <c r="GQ525" s="5"/>
      <c r="GR525" s="5"/>
      <c r="GS525" s="5"/>
      <c r="GT525" s="5"/>
      <c r="GU525" s="5"/>
      <c r="GV525" s="5"/>
      <c r="GW525" s="5"/>
      <c r="GX525" s="5"/>
      <c r="GY525" s="5"/>
      <c r="GZ525" s="5"/>
      <c r="HA525" s="5"/>
      <c r="HB525" s="5"/>
      <c r="HC525" s="5"/>
      <c r="HD525" s="5"/>
      <c r="HE525" s="5"/>
      <c r="HF525" s="5"/>
      <c r="HG525" s="5"/>
      <c r="HH525" s="5"/>
      <c r="HI525" s="5"/>
      <c r="HJ525" s="5"/>
      <c r="HK525" s="5"/>
      <c r="HL525" s="5"/>
      <c r="HM525" s="5"/>
      <c r="HN525" s="5"/>
      <c r="HO525" s="5"/>
      <c r="HP525" s="5"/>
      <c r="HQ525" s="5"/>
      <c r="HR525" s="5"/>
      <c r="HS525" s="5"/>
      <c r="HT525" s="5"/>
      <c r="HU525" s="5"/>
      <c r="HV525" s="5"/>
      <c r="HW525" s="5"/>
      <c r="HX525" s="5"/>
      <c r="HY525" s="5"/>
      <c r="HZ525" s="5"/>
      <c r="IA525" s="5"/>
      <c r="IB525" s="5"/>
      <c r="IC525" s="5"/>
      <c r="ID525" s="5"/>
      <c r="IE525" s="5"/>
    </row>
    <row r="526" spans="1:239" ht="18.75" customHeight="1">
      <c r="A526" s="2">
        <v>524</v>
      </c>
      <c r="B526" s="35" t="s">
        <v>1683</v>
      </c>
      <c r="C526" s="32" t="s">
        <v>1684</v>
      </c>
      <c r="D526" s="32" t="s">
        <v>13</v>
      </c>
      <c r="E526" s="76" t="s">
        <v>1685</v>
      </c>
      <c r="F526" s="32"/>
      <c r="G526" s="3">
        <v>1111</v>
      </c>
      <c r="H526" s="48" t="s">
        <v>1481</v>
      </c>
      <c r="I526" s="3"/>
      <c r="J526" s="3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  <c r="FV526" s="5"/>
      <c r="FW526" s="5"/>
      <c r="FX526" s="5"/>
      <c r="FY526" s="5"/>
      <c r="FZ526" s="5"/>
      <c r="GA526" s="5"/>
      <c r="GB526" s="5"/>
      <c r="GC526" s="5"/>
      <c r="GD526" s="5"/>
      <c r="GE526" s="5"/>
      <c r="GF526" s="5"/>
      <c r="GG526" s="5"/>
      <c r="GH526" s="5"/>
      <c r="GI526" s="5"/>
      <c r="GJ526" s="5"/>
      <c r="GK526" s="5"/>
      <c r="GL526" s="5"/>
      <c r="GM526" s="5"/>
      <c r="GN526" s="5"/>
      <c r="GO526" s="5"/>
      <c r="GP526" s="5"/>
      <c r="GQ526" s="5"/>
      <c r="GR526" s="5"/>
      <c r="GS526" s="5"/>
      <c r="GT526" s="5"/>
      <c r="GU526" s="5"/>
      <c r="GV526" s="5"/>
      <c r="GW526" s="5"/>
      <c r="GX526" s="5"/>
      <c r="GY526" s="5"/>
      <c r="GZ526" s="5"/>
      <c r="HA526" s="5"/>
      <c r="HB526" s="5"/>
      <c r="HC526" s="5"/>
      <c r="HD526" s="5"/>
      <c r="HE526" s="5"/>
      <c r="HF526" s="5"/>
      <c r="HG526" s="5"/>
      <c r="HH526" s="5"/>
      <c r="HI526" s="5"/>
      <c r="HJ526" s="5"/>
      <c r="HK526" s="5"/>
      <c r="HL526" s="5"/>
      <c r="HM526" s="5"/>
      <c r="HN526" s="5"/>
      <c r="HO526" s="5"/>
      <c r="HP526" s="5"/>
      <c r="HQ526" s="5"/>
      <c r="HR526" s="5"/>
      <c r="HS526" s="5"/>
      <c r="HT526" s="5"/>
      <c r="HU526" s="5"/>
      <c r="HV526" s="5"/>
      <c r="HW526" s="5"/>
      <c r="HX526" s="5"/>
      <c r="HY526" s="5"/>
      <c r="HZ526" s="5"/>
      <c r="IA526" s="5"/>
      <c r="IB526" s="5"/>
      <c r="IC526" s="5"/>
      <c r="ID526" s="5"/>
      <c r="IE526" s="5"/>
    </row>
    <row r="527" spans="1:10" ht="15">
      <c r="A527" s="2">
        <v>525</v>
      </c>
      <c r="B527" s="35" t="s">
        <v>1686</v>
      </c>
      <c r="C527" s="93" t="s">
        <v>1687</v>
      </c>
      <c r="D527" s="37" t="s">
        <v>13</v>
      </c>
      <c r="E527" s="76" t="s">
        <v>1688</v>
      </c>
      <c r="F527" s="93"/>
      <c r="G527" s="3">
        <v>1111</v>
      </c>
      <c r="H527" s="48"/>
      <c r="I527" s="100"/>
      <c r="J527" s="100"/>
    </row>
    <row r="528" spans="1:10" ht="15">
      <c r="A528" s="2">
        <v>526</v>
      </c>
      <c r="B528" s="35" t="s">
        <v>1689</v>
      </c>
      <c r="C528" s="93" t="s">
        <v>1690</v>
      </c>
      <c r="D528" s="37" t="s">
        <v>13</v>
      </c>
      <c r="E528" s="76" t="s">
        <v>1691</v>
      </c>
      <c r="F528" s="93"/>
      <c r="G528" s="3">
        <v>1111</v>
      </c>
      <c r="H528" s="48"/>
      <c r="I528" s="100"/>
      <c r="J528" s="100"/>
    </row>
    <row r="529" spans="1:10" ht="15">
      <c r="A529" s="2">
        <v>527</v>
      </c>
      <c r="B529" s="35" t="s">
        <v>1692</v>
      </c>
      <c r="C529" s="93" t="s">
        <v>1693</v>
      </c>
      <c r="D529" s="32" t="s">
        <v>13</v>
      </c>
      <c r="E529" s="76" t="s">
        <v>1694</v>
      </c>
      <c r="F529" s="93"/>
      <c r="G529" s="3">
        <v>1111</v>
      </c>
      <c r="H529" s="48"/>
      <c r="I529" s="100"/>
      <c r="J529" s="100"/>
    </row>
    <row r="530" spans="1:10" ht="15">
      <c r="A530" s="2">
        <v>528</v>
      </c>
      <c r="B530" s="35" t="s">
        <v>1695</v>
      </c>
      <c r="C530" s="93" t="s">
        <v>1696</v>
      </c>
      <c r="D530" s="37" t="s">
        <v>13</v>
      </c>
      <c r="E530" s="76" t="s">
        <v>1697</v>
      </c>
      <c r="F530" s="93"/>
      <c r="G530" s="3">
        <v>1111</v>
      </c>
      <c r="H530" s="48"/>
      <c r="I530" s="100"/>
      <c r="J530" s="100"/>
    </row>
    <row r="531" spans="1:10" ht="15">
      <c r="A531" s="2">
        <v>529</v>
      </c>
      <c r="B531" s="35" t="s">
        <v>1698</v>
      </c>
      <c r="C531" s="93" t="s">
        <v>1699</v>
      </c>
      <c r="D531" s="37" t="s">
        <v>13</v>
      </c>
      <c r="E531" s="76" t="s">
        <v>1700</v>
      </c>
      <c r="F531" s="94" t="s">
        <v>1701</v>
      </c>
      <c r="G531" s="3">
        <v>1111</v>
      </c>
      <c r="H531" s="48"/>
      <c r="I531" s="100"/>
      <c r="J531" s="100"/>
    </row>
    <row r="532" spans="1:10" ht="15">
      <c r="A532" s="2">
        <v>530</v>
      </c>
      <c r="B532" s="35" t="s">
        <v>1702</v>
      </c>
      <c r="C532" s="93" t="s">
        <v>1703</v>
      </c>
      <c r="D532" s="32" t="s">
        <v>13</v>
      </c>
      <c r="E532" s="76" t="s">
        <v>1704</v>
      </c>
      <c r="F532" s="94"/>
      <c r="G532" s="3">
        <v>1111</v>
      </c>
      <c r="H532" s="48"/>
      <c r="I532" s="100"/>
      <c r="J532" s="100"/>
    </row>
    <row r="533" spans="1:10" ht="15">
      <c r="A533" s="2">
        <v>531</v>
      </c>
      <c r="B533" s="35" t="s">
        <v>1705</v>
      </c>
      <c r="C533" s="93" t="s">
        <v>1706</v>
      </c>
      <c r="D533" s="37" t="s">
        <v>13</v>
      </c>
      <c r="E533" s="76" t="s">
        <v>1707</v>
      </c>
      <c r="F533" s="94"/>
      <c r="G533" s="3">
        <v>1111</v>
      </c>
      <c r="H533" s="48"/>
      <c r="I533" s="100"/>
      <c r="J533" s="100"/>
    </row>
    <row r="534" spans="1:10" ht="15">
      <c r="A534" s="2">
        <v>532</v>
      </c>
      <c r="B534" s="35" t="s">
        <v>1708</v>
      </c>
      <c r="C534" s="93" t="s">
        <v>1709</v>
      </c>
      <c r="D534" s="37" t="s">
        <v>13</v>
      </c>
      <c r="E534" s="76" t="s">
        <v>1710</v>
      </c>
      <c r="F534" s="95"/>
      <c r="G534" s="3">
        <v>1111</v>
      </c>
      <c r="H534" s="48"/>
      <c r="I534" s="100"/>
      <c r="J534" s="100"/>
    </row>
    <row r="535" spans="1:10" ht="15">
      <c r="A535" s="2">
        <v>533</v>
      </c>
      <c r="B535" s="35" t="s">
        <v>1711</v>
      </c>
      <c r="C535" s="93" t="s">
        <v>1712</v>
      </c>
      <c r="D535" s="32" t="s">
        <v>13</v>
      </c>
      <c r="E535" s="76" t="s">
        <v>1713</v>
      </c>
      <c r="F535" s="94"/>
      <c r="G535" s="3">
        <v>1111</v>
      </c>
      <c r="H535" s="48"/>
      <c r="I535" s="100"/>
      <c r="J535" s="100"/>
    </row>
    <row r="536" spans="1:10" ht="15">
      <c r="A536" s="2">
        <v>534</v>
      </c>
      <c r="B536" s="35" t="s">
        <v>1714</v>
      </c>
      <c r="C536" s="93" t="s">
        <v>1715</v>
      </c>
      <c r="D536" s="37" t="s">
        <v>13</v>
      </c>
      <c r="E536" s="76" t="s">
        <v>1716</v>
      </c>
      <c r="F536" s="94"/>
      <c r="G536" s="3">
        <v>1111</v>
      </c>
      <c r="H536" s="48"/>
      <c r="I536" s="100"/>
      <c r="J536" s="100"/>
    </row>
    <row r="537" spans="1:10" ht="15">
      <c r="A537" s="2">
        <v>535</v>
      </c>
      <c r="B537" s="35" t="s">
        <v>1717</v>
      </c>
      <c r="C537" s="93" t="s">
        <v>1718</v>
      </c>
      <c r="D537" s="37" t="s">
        <v>13</v>
      </c>
      <c r="E537" s="76" t="s">
        <v>1719</v>
      </c>
      <c r="F537" s="95"/>
      <c r="G537" s="3">
        <v>1111</v>
      </c>
      <c r="H537" s="48"/>
      <c r="I537" s="100"/>
      <c r="J537" s="100"/>
    </row>
    <row r="538" spans="1:10" ht="15">
      <c r="A538" s="2">
        <v>536</v>
      </c>
      <c r="B538" s="35" t="s">
        <v>1720</v>
      </c>
      <c r="C538" s="93" t="s">
        <v>1721</v>
      </c>
      <c r="D538" s="32" t="s">
        <v>13</v>
      </c>
      <c r="E538" s="76" t="s">
        <v>1722</v>
      </c>
      <c r="F538" s="94"/>
      <c r="G538" s="3">
        <v>1111</v>
      </c>
      <c r="H538" s="48"/>
      <c r="I538" s="100"/>
      <c r="J538" s="100"/>
    </row>
    <row r="539" spans="1:252" ht="24" customHeight="1">
      <c r="A539" s="2">
        <v>537</v>
      </c>
      <c r="B539" s="35" t="s">
        <v>1723</v>
      </c>
      <c r="C539" s="3" t="s">
        <v>1724</v>
      </c>
      <c r="D539" s="3" t="s">
        <v>13</v>
      </c>
      <c r="E539" s="76" t="s">
        <v>1725</v>
      </c>
      <c r="F539" s="37"/>
      <c r="G539" s="44">
        <v>6589</v>
      </c>
      <c r="H539" s="48" t="s">
        <v>1726</v>
      </c>
      <c r="I539" s="101" t="s">
        <v>1727</v>
      </c>
      <c r="J539" s="42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  <c r="FV539" s="5"/>
      <c r="FW539" s="5"/>
      <c r="FX539" s="5"/>
      <c r="FY539" s="5"/>
      <c r="FZ539" s="5"/>
      <c r="GA539" s="5"/>
      <c r="GB539" s="5"/>
      <c r="GC539" s="5"/>
      <c r="GD539" s="5"/>
      <c r="GE539" s="5"/>
      <c r="GF539" s="5"/>
      <c r="GG539" s="5"/>
      <c r="GH539" s="5"/>
      <c r="GI539" s="5"/>
      <c r="GJ539" s="5"/>
      <c r="GK539" s="5"/>
      <c r="GL539" s="5"/>
      <c r="GM539" s="5"/>
      <c r="GN539" s="5"/>
      <c r="GO539" s="5"/>
      <c r="GP539" s="5"/>
      <c r="GQ539" s="5"/>
      <c r="GR539" s="5"/>
      <c r="GS539" s="5"/>
      <c r="GT539" s="5"/>
      <c r="GU539" s="5"/>
      <c r="GV539" s="5"/>
      <c r="GW539" s="5"/>
      <c r="GX539" s="5"/>
      <c r="GY539" s="5"/>
      <c r="GZ539" s="5"/>
      <c r="HA539" s="5"/>
      <c r="HB539" s="5"/>
      <c r="HC539" s="5"/>
      <c r="HD539" s="5"/>
      <c r="HE539" s="5"/>
      <c r="HF539" s="5"/>
      <c r="HG539" s="5"/>
      <c r="HH539" s="5"/>
      <c r="HI539" s="5"/>
      <c r="HJ539" s="5"/>
      <c r="HK539" s="5"/>
      <c r="HL539" s="5"/>
      <c r="HM539" s="5"/>
      <c r="HN539" s="5"/>
      <c r="HO539" s="5"/>
      <c r="HP539" s="5"/>
      <c r="HQ539" s="5"/>
      <c r="HR539" s="5"/>
      <c r="HS539" s="5"/>
      <c r="HT539" s="5"/>
      <c r="HU539" s="5"/>
      <c r="HV539" s="5"/>
      <c r="HW539" s="5"/>
      <c r="HX539" s="5"/>
      <c r="HY539" s="5"/>
      <c r="HZ539" s="5"/>
      <c r="IA539" s="5"/>
      <c r="IB539" s="5"/>
      <c r="IC539" s="5"/>
      <c r="ID539" s="5"/>
      <c r="IE539" s="5"/>
      <c r="IF539" s="5"/>
      <c r="IG539" s="5"/>
      <c r="IH539" s="5"/>
      <c r="II539" s="5"/>
      <c r="IJ539" s="5"/>
      <c r="IK539" s="5"/>
      <c r="IL539" s="5"/>
      <c r="IM539" s="5"/>
      <c r="IN539" s="5"/>
      <c r="IO539" s="5"/>
      <c r="IP539" s="5"/>
      <c r="IQ539" s="5"/>
      <c r="IR539" s="5"/>
    </row>
    <row r="540" spans="1:10" ht="30" customHeight="1">
      <c r="A540" s="2">
        <v>538</v>
      </c>
      <c r="B540" s="35" t="s">
        <v>1728</v>
      </c>
      <c r="C540" s="96" t="s">
        <v>1729</v>
      </c>
      <c r="D540" s="3" t="s">
        <v>13</v>
      </c>
      <c r="E540" s="76" t="s">
        <v>1730</v>
      </c>
      <c r="F540" s="97" t="s">
        <v>1701</v>
      </c>
      <c r="G540" s="33">
        <v>1111</v>
      </c>
      <c r="H540" s="48"/>
      <c r="I540" s="100" t="s">
        <v>1731</v>
      </c>
      <c r="J540" s="100"/>
    </row>
    <row r="541" spans="1:10" ht="30" customHeight="1">
      <c r="A541" s="2">
        <v>539</v>
      </c>
      <c r="B541" s="35" t="s">
        <v>1732</v>
      </c>
      <c r="C541" s="96" t="s">
        <v>1733</v>
      </c>
      <c r="D541" s="3" t="s">
        <v>18</v>
      </c>
      <c r="E541" s="76" t="s">
        <v>1734</v>
      </c>
      <c r="F541" s="97" t="s">
        <v>1701</v>
      </c>
      <c r="G541" s="33">
        <v>1111</v>
      </c>
      <c r="H541" s="48"/>
      <c r="I541" s="100" t="s">
        <v>1731</v>
      </c>
      <c r="J541" s="100"/>
    </row>
    <row r="542" spans="1:10" ht="30" customHeight="1">
      <c r="A542" s="2">
        <v>540</v>
      </c>
      <c r="B542" s="35" t="s">
        <v>1735</v>
      </c>
      <c r="C542" s="96" t="s">
        <v>1736</v>
      </c>
      <c r="D542" s="3" t="s">
        <v>13</v>
      </c>
      <c r="E542" s="76" t="s">
        <v>1737</v>
      </c>
      <c r="F542" s="97"/>
      <c r="G542" s="33">
        <v>1111</v>
      </c>
      <c r="H542" s="48"/>
      <c r="I542" s="100" t="s">
        <v>1731</v>
      </c>
      <c r="J542" s="100"/>
    </row>
    <row r="543" spans="1:10" ht="30" customHeight="1">
      <c r="A543" s="2">
        <v>541</v>
      </c>
      <c r="B543" s="35" t="s">
        <v>1738</v>
      </c>
      <c r="C543" s="96" t="s">
        <v>1739</v>
      </c>
      <c r="D543" s="3" t="s">
        <v>13</v>
      </c>
      <c r="E543" s="76" t="s">
        <v>1740</v>
      </c>
      <c r="F543" s="97"/>
      <c r="G543" s="33">
        <v>1111</v>
      </c>
      <c r="H543" s="48"/>
      <c r="I543" s="100" t="s">
        <v>1731</v>
      </c>
      <c r="J543" s="100"/>
    </row>
    <row r="544" spans="1:10" ht="30" customHeight="1">
      <c r="A544" s="2">
        <v>542</v>
      </c>
      <c r="B544" s="35" t="s">
        <v>1741</v>
      </c>
      <c r="C544" s="96" t="s">
        <v>1742</v>
      </c>
      <c r="D544" s="3" t="s">
        <v>13</v>
      </c>
      <c r="E544" s="76" t="s">
        <v>1743</v>
      </c>
      <c r="F544" s="97"/>
      <c r="G544" s="33">
        <v>1111</v>
      </c>
      <c r="H544" s="48"/>
      <c r="I544" s="100" t="s">
        <v>1731</v>
      </c>
      <c r="J544" s="100"/>
    </row>
    <row r="545" spans="1:10" ht="30" customHeight="1">
      <c r="A545" s="2">
        <v>543</v>
      </c>
      <c r="B545" s="35" t="s">
        <v>1744</v>
      </c>
      <c r="C545" s="96" t="s">
        <v>1745</v>
      </c>
      <c r="D545" s="3" t="s">
        <v>18</v>
      </c>
      <c r="E545" s="76" t="s">
        <v>1746</v>
      </c>
      <c r="F545" s="97"/>
      <c r="G545" s="33">
        <v>1111</v>
      </c>
      <c r="H545" s="48"/>
      <c r="I545" s="100" t="s">
        <v>1731</v>
      </c>
      <c r="J545" s="100"/>
    </row>
    <row r="546" spans="1:10" ht="30" customHeight="1">
      <c r="A546" s="2">
        <v>544</v>
      </c>
      <c r="B546" s="35" t="s">
        <v>1747</v>
      </c>
      <c r="C546" s="96" t="s">
        <v>1748</v>
      </c>
      <c r="D546" s="3" t="s">
        <v>13</v>
      </c>
      <c r="E546" s="76" t="s">
        <v>1749</v>
      </c>
      <c r="F546" s="97" t="s">
        <v>1701</v>
      </c>
      <c r="G546" s="33">
        <v>1111</v>
      </c>
      <c r="H546" s="48"/>
      <c r="I546" s="100" t="s">
        <v>1731</v>
      </c>
      <c r="J546" s="100"/>
    </row>
    <row r="547" spans="1:10" ht="30" customHeight="1">
      <c r="A547" s="96"/>
      <c r="B547" s="96"/>
      <c r="C547" s="96"/>
      <c r="D547" s="33"/>
      <c r="E547" s="76"/>
      <c r="F547" s="96">
        <v>544</v>
      </c>
      <c r="G547" s="33">
        <f>SUM(G3:G546)</f>
        <v>609862</v>
      </c>
      <c r="H547" s="48"/>
      <c r="I547" s="100"/>
      <c r="J547" s="100"/>
    </row>
    <row r="548" spans="3:239" ht="18.75" customHeight="1">
      <c r="C548" s="98"/>
      <c r="D548" s="98"/>
      <c r="E548" s="99"/>
      <c r="F548" s="98"/>
      <c r="G548" s="98"/>
      <c r="H548" s="99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  <c r="FV548" s="5"/>
      <c r="FW548" s="5"/>
      <c r="FX548" s="5"/>
      <c r="FY548" s="5"/>
      <c r="FZ548" s="5"/>
      <c r="GA548" s="5"/>
      <c r="GB548" s="5"/>
      <c r="GC548" s="5"/>
      <c r="GD548" s="5"/>
      <c r="GE548" s="5"/>
      <c r="GF548" s="5"/>
      <c r="GG548" s="5"/>
      <c r="GH548" s="5"/>
      <c r="GI548" s="5"/>
      <c r="GJ548" s="5"/>
      <c r="GK548" s="5"/>
      <c r="GL548" s="5"/>
      <c r="GM548" s="5"/>
      <c r="GN548" s="5"/>
      <c r="GO548" s="5"/>
      <c r="GP548" s="5"/>
      <c r="GQ548" s="5"/>
      <c r="GR548" s="5"/>
      <c r="GS548" s="5"/>
      <c r="GT548" s="5"/>
      <c r="GU548" s="5"/>
      <c r="GV548" s="5"/>
      <c r="GW548" s="5"/>
      <c r="GX548" s="5"/>
      <c r="GY548" s="5"/>
      <c r="GZ548" s="5"/>
      <c r="HA548" s="5"/>
      <c r="HB548" s="5"/>
      <c r="HC548" s="5"/>
      <c r="HD548" s="5"/>
      <c r="HE548" s="5"/>
      <c r="HF548" s="5"/>
      <c r="HG548" s="5"/>
      <c r="HH548" s="5"/>
      <c r="HI548" s="5"/>
      <c r="HJ548" s="5"/>
      <c r="HK548" s="5"/>
      <c r="HL548" s="5"/>
      <c r="HM548" s="5"/>
      <c r="HN548" s="5"/>
      <c r="HO548" s="5"/>
      <c r="HP548" s="5"/>
      <c r="HQ548" s="5"/>
      <c r="HR548" s="5"/>
      <c r="HS548" s="5"/>
      <c r="HT548" s="5"/>
      <c r="HU548" s="5"/>
      <c r="HV548" s="5"/>
      <c r="HW548" s="5"/>
      <c r="HX548" s="5"/>
      <c r="HY548" s="5"/>
      <c r="HZ548" s="5"/>
      <c r="IA548" s="5"/>
      <c r="IB548" s="5"/>
      <c r="IC548" s="5"/>
      <c r="ID548" s="5"/>
      <c r="IE548" s="5"/>
    </row>
    <row r="549" spans="3:239" ht="18.75" customHeight="1">
      <c r="C549" s="98"/>
      <c r="D549" s="98"/>
      <c r="E549" s="99"/>
      <c r="F549" s="98"/>
      <c r="G549" s="98"/>
      <c r="H549" s="99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  <c r="FV549" s="5"/>
      <c r="FW549" s="5"/>
      <c r="FX549" s="5"/>
      <c r="FY549" s="5"/>
      <c r="FZ549" s="5"/>
      <c r="GA549" s="5"/>
      <c r="GB549" s="5"/>
      <c r="GC549" s="5"/>
      <c r="GD549" s="5"/>
      <c r="GE549" s="5"/>
      <c r="GF549" s="5"/>
      <c r="GG549" s="5"/>
      <c r="GH549" s="5"/>
      <c r="GI549" s="5"/>
      <c r="GJ549" s="5"/>
      <c r="GK549" s="5"/>
      <c r="GL549" s="5"/>
      <c r="GM549" s="5"/>
      <c r="GN549" s="5"/>
      <c r="GO549" s="5"/>
      <c r="GP549" s="5"/>
      <c r="GQ549" s="5"/>
      <c r="GR549" s="5"/>
      <c r="GS549" s="5"/>
      <c r="GT549" s="5"/>
      <c r="GU549" s="5"/>
      <c r="GV549" s="5"/>
      <c r="GW549" s="5"/>
      <c r="GX549" s="5"/>
      <c r="GY549" s="5"/>
      <c r="GZ549" s="5"/>
      <c r="HA549" s="5"/>
      <c r="HB549" s="5"/>
      <c r="HC549" s="5"/>
      <c r="HD549" s="5"/>
      <c r="HE549" s="5"/>
      <c r="HF549" s="5"/>
      <c r="HG549" s="5"/>
      <c r="HH549" s="5"/>
      <c r="HI549" s="5"/>
      <c r="HJ549" s="5"/>
      <c r="HK549" s="5"/>
      <c r="HL549" s="5"/>
      <c r="HM549" s="5"/>
      <c r="HN549" s="5"/>
      <c r="HO549" s="5"/>
      <c r="HP549" s="5"/>
      <c r="HQ549" s="5"/>
      <c r="HR549" s="5"/>
      <c r="HS549" s="5"/>
      <c r="HT549" s="5"/>
      <c r="HU549" s="5"/>
      <c r="HV549" s="5"/>
      <c r="HW549" s="5"/>
      <c r="HX549" s="5"/>
      <c r="HY549" s="5"/>
      <c r="HZ549" s="5"/>
      <c r="IA549" s="5"/>
      <c r="IB549" s="5"/>
      <c r="IC549" s="5"/>
      <c r="ID549" s="5"/>
      <c r="IE549" s="5"/>
    </row>
    <row r="550" spans="3:239" ht="18.75" customHeight="1">
      <c r="C550" s="98"/>
      <c r="D550" s="98"/>
      <c r="E550" s="99"/>
      <c r="F550" s="98"/>
      <c r="G550" s="98"/>
      <c r="H550" s="99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  <c r="FV550" s="5"/>
      <c r="FW550" s="5"/>
      <c r="FX550" s="5"/>
      <c r="FY550" s="5"/>
      <c r="FZ550" s="5"/>
      <c r="GA550" s="5"/>
      <c r="GB550" s="5"/>
      <c r="GC550" s="5"/>
      <c r="GD550" s="5"/>
      <c r="GE550" s="5"/>
      <c r="GF550" s="5"/>
      <c r="GG550" s="5"/>
      <c r="GH550" s="5"/>
      <c r="GI550" s="5"/>
      <c r="GJ550" s="5"/>
      <c r="GK550" s="5"/>
      <c r="GL550" s="5"/>
      <c r="GM550" s="5"/>
      <c r="GN550" s="5"/>
      <c r="GO550" s="5"/>
      <c r="GP550" s="5"/>
      <c r="GQ550" s="5"/>
      <c r="GR550" s="5"/>
      <c r="GS550" s="5"/>
      <c r="GT550" s="5"/>
      <c r="GU550" s="5"/>
      <c r="GV550" s="5"/>
      <c r="GW550" s="5"/>
      <c r="GX550" s="5"/>
      <c r="GY550" s="5"/>
      <c r="GZ550" s="5"/>
      <c r="HA550" s="5"/>
      <c r="HB550" s="5"/>
      <c r="HC550" s="5"/>
      <c r="HD550" s="5"/>
      <c r="HE550" s="5"/>
      <c r="HF550" s="5"/>
      <c r="HG550" s="5"/>
      <c r="HH550" s="5"/>
      <c r="HI550" s="5"/>
      <c r="HJ550" s="5"/>
      <c r="HK550" s="5"/>
      <c r="HL550" s="5"/>
      <c r="HM550" s="5"/>
      <c r="HN550" s="5"/>
      <c r="HO550" s="5"/>
      <c r="HP550" s="5"/>
      <c r="HQ550" s="5"/>
      <c r="HR550" s="5"/>
      <c r="HS550" s="5"/>
      <c r="HT550" s="5"/>
      <c r="HU550" s="5"/>
      <c r="HV550" s="5"/>
      <c r="HW550" s="5"/>
      <c r="HX550" s="5"/>
      <c r="HY550" s="5"/>
      <c r="HZ550" s="5"/>
      <c r="IA550" s="5"/>
      <c r="IB550" s="5"/>
      <c r="IC550" s="5"/>
      <c r="ID550" s="5"/>
      <c r="IE550" s="5"/>
    </row>
    <row r="551" spans="3:239" ht="18.75" customHeight="1">
      <c r="C551" s="98"/>
      <c r="D551" s="98"/>
      <c r="E551" s="99"/>
      <c r="F551" s="98"/>
      <c r="G551" s="98"/>
      <c r="H551" s="99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  <c r="FV551" s="5"/>
      <c r="FW551" s="5"/>
      <c r="FX551" s="5"/>
      <c r="FY551" s="5"/>
      <c r="FZ551" s="5"/>
      <c r="GA551" s="5"/>
      <c r="GB551" s="5"/>
      <c r="GC551" s="5"/>
      <c r="GD551" s="5"/>
      <c r="GE551" s="5"/>
      <c r="GF551" s="5"/>
      <c r="GG551" s="5"/>
      <c r="GH551" s="5"/>
      <c r="GI551" s="5"/>
      <c r="GJ551" s="5"/>
      <c r="GK551" s="5"/>
      <c r="GL551" s="5"/>
      <c r="GM551" s="5"/>
      <c r="GN551" s="5"/>
      <c r="GO551" s="5"/>
      <c r="GP551" s="5"/>
      <c r="GQ551" s="5"/>
      <c r="GR551" s="5"/>
      <c r="GS551" s="5"/>
      <c r="GT551" s="5"/>
      <c r="GU551" s="5"/>
      <c r="GV551" s="5"/>
      <c r="GW551" s="5"/>
      <c r="GX551" s="5"/>
      <c r="GY551" s="5"/>
      <c r="GZ551" s="5"/>
      <c r="HA551" s="5"/>
      <c r="HB551" s="5"/>
      <c r="HC551" s="5"/>
      <c r="HD551" s="5"/>
      <c r="HE551" s="5"/>
      <c r="HF551" s="5"/>
      <c r="HG551" s="5"/>
      <c r="HH551" s="5"/>
      <c r="HI551" s="5"/>
      <c r="HJ551" s="5"/>
      <c r="HK551" s="5"/>
      <c r="HL551" s="5"/>
      <c r="HM551" s="5"/>
      <c r="HN551" s="5"/>
      <c r="HO551" s="5"/>
      <c r="HP551" s="5"/>
      <c r="HQ551" s="5"/>
      <c r="HR551" s="5"/>
      <c r="HS551" s="5"/>
      <c r="HT551" s="5"/>
      <c r="HU551" s="5"/>
      <c r="HV551" s="5"/>
      <c r="HW551" s="5"/>
      <c r="HX551" s="5"/>
      <c r="HY551" s="5"/>
      <c r="HZ551" s="5"/>
      <c r="IA551" s="5"/>
      <c r="IB551" s="5"/>
      <c r="IC551" s="5"/>
      <c r="ID551" s="5"/>
      <c r="IE551" s="5"/>
    </row>
    <row r="552" spans="3:239" ht="18.75" customHeight="1">
      <c r="C552" s="98"/>
      <c r="D552" s="98"/>
      <c r="E552" s="99"/>
      <c r="F552" s="98"/>
      <c r="G552" s="98"/>
      <c r="H552" s="99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  <c r="FV552" s="5"/>
      <c r="FW552" s="5"/>
      <c r="FX552" s="5"/>
      <c r="FY552" s="5"/>
      <c r="FZ552" s="5"/>
      <c r="GA552" s="5"/>
      <c r="GB552" s="5"/>
      <c r="GC552" s="5"/>
      <c r="GD552" s="5"/>
      <c r="GE552" s="5"/>
      <c r="GF552" s="5"/>
      <c r="GG552" s="5"/>
      <c r="GH552" s="5"/>
      <c r="GI552" s="5"/>
      <c r="GJ552" s="5"/>
      <c r="GK552" s="5"/>
      <c r="GL552" s="5"/>
      <c r="GM552" s="5"/>
      <c r="GN552" s="5"/>
      <c r="GO552" s="5"/>
      <c r="GP552" s="5"/>
      <c r="GQ552" s="5"/>
      <c r="GR552" s="5"/>
      <c r="GS552" s="5"/>
      <c r="GT552" s="5"/>
      <c r="GU552" s="5"/>
      <c r="GV552" s="5"/>
      <c r="GW552" s="5"/>
      <c r="GX552" s="5"/>
      <c r="GY552" s="5"/>
      <c r="GZ552" s="5"/>
      <c r="HA552" s="5"/>
      <c r="HB552" s="5"/>
      <c r="HC552" s="5"/>
      <c r="HD552" s="5"/>
      <c r="HE552" s="5"/>
      <c r="HF552" s="5"/>
      <c r="HG552" s="5"/>
      <c r="HH552" s="5"/>
      <c r="HI552" s="5"/>
      <c r="HJ552" s="5"/>
      <c r="HK552" s="5"/>
      <c r="HL552" s="5"/>
      <c r="HM552" s="5"/>
      <c r="HN552" s="5"/>
      <c r="HO552" s="5"/>
      <c r="HP552" s="5"/>
      <c r="HQ552" s="5"/>
      <c r="HR552" s="5"/>
      <c r="HS552" s="5"/>
      <c r="HT552" s="5"/>
      <c r="HU552" s="5"/>
      <c r="HV552" s="5"/>
      <c r="HW552" s="5"/>
      <c r="HX552" s="5"/>
      <c r="HY552" s="5"/>
      <c r="HZ552" s="5"/>
      <c r="IA552" s="5"/>
      <c r="IB552" s="5"/>
      <c r="IC552" s="5"/>
      <c r="ID552" s="5"/>
      <c r="IE552" s="5"/>
    </row>
    <row r="553" spans="3:239" ht="18.75" customHeight="1">
      <c r="C553" s="98"/>
      <c r="D553" s="98"/>
      <c r="E553" s="99"/>
      <c r="F553" s="98"/>
      <c r="G553" s="98"/>
      <c r="H553" s="99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  <c r="FV553" s="5"/>
      <c r="FW553" s="5"/>
      <c r="FX553" s="5"/>
      <c r="FY553" s="5"/>
      <c r="FZ553" s="5"/>
      <c r="GA553" s="5"/>
      <c r="GB553" s="5"/>
      <c r="GC553" s="5"/>
      <c r="GD553" s="5"/>
      <c r="GE553" s="5"/>
      <c r="GF553" s="5"/>
      <c r="GG553" s="5"/>
      <c r="GH553" s="5"/>
      <c r="GI553" s="5"/>
      <c r="GJ553" s="5"/>
      <c r="GK553" s="5"/>
      <c r="GL553" s="5"/>
      <c r="GM553" s="5"/>
      <c r="GN553" s="5"/>
      <c r="GO553" s="5"/>
      <c r="GP553" s="5"/>
      <c r="GQ553" s="5"/>
      <c r="GR553" s="5"/>
      <c r="GS553" s="5"/>
      <c r="GT553" s="5"/>
      <c r="GU553" s="5"/>
      <c r="GV553" s="5"/>
      <c r="GW553" s="5"/>
      <c r="GX553" s="5"/>
      <c r="GY553" s="5"/>
      <c r="GZ553" s="5"/>
      <c r="HA553" s="5"/>
      <c r="HB553" s="5"/>
      <c r="HC553" s="5"/>
      <c r="HD553" s="5"/>
      <c r="HE553" s="5"/>
      <c r="HF553" s="5"/>
      <c r="HG553" s="5"/>
      <c r="HH553" s="5"/>
      <c r="HI553" s="5"/>
      <c r="HJ553" s="5"/>
      <c r="HK553" s="5"/>
      <c r="HL553" s="5"/>
      <c r="HM553" s="5"/>
      <c r="HN553" s="5"/>
      <c r="HO553" s="5"/>
      <c r="HP553" s="5"/>
      <c r="HQ553" s="5"/>
      <c r="HR553" s="5"/>
      <c r="HS553" s="5"/>
      <c r="HT553" s="5"/>
      <c r="HU553" s="5"/>
      <c r="HV553" s="5"/>
      <c r="HW553" s="5"/>
      <c r="HX553" s="5"/>
      <c r="HY553" s="5"/>
      <c r="HZ553" s="5"/>
      <c r="IA553" s="5"/>
      <c r="IB553" s="5"/>
      <c r="IC553" s="5"/>
      <c r="ID553" s="5"/>
      <c r="IE553" s="5"/>
    </row>
    <row r="554" spans="3:239" ht="18.75" customHeight="1">
      <c r="C554" s="98"/>
      <c r="D554" s="98"/>
      <c r="E554" s="99"/>
      <c r="F554" s="98"/>
      <c r="G554" s="98"/>
      <c r="H554" s="99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  <c r="FV554" s="5"/>
      <c r="FW554" s="5"/>
      <c r="FX554" s="5"/>
      <c r="FY554" s="5"/>
      <c r="FZ554" s="5"/>
      <c r="GA554" s="5"/>
      <c r="GB554" s="5"/>
      <c r="GC554" s="5"/>
      <c r="GD554" s="5"/>
      <c r="GE554" s="5"/>
      <c r="GF554" s="5"/>
      <c r="GG554" s="5"/>
      <c r="GH554" s="5"/>
      <c r="GI554" s="5"/>
      <c r="GJ554" s="5"/>
      <c r="GK554" s="5"/>
      <c r="GL554" s="5"/>
      <c r="GM554" s="5"/>
      <c r="GN554" s="5"/>
      <c r="GO554" s="5"/>
      <c r="GP554" s="5"/>
      <c r="GQ554" s="5"/>
      <c r="GR554" s="5"/>
      <c r="GS554" s="5"/>
      <c r="GT554" s="5"/>
      <c r="GU554" s="5"/>
      <c r="GV554" s="5"/>
      <c r="GW554" s="5"/>
      <c r="GX554" s="5"/>
      <c r="GY554" s="5"/>
      <c r="GZ554" s="5"/>
      <c r="HA554" s="5"/>
      <c r="HB554" s="5"/>
      <c r="HC554" s="5"/>
      <c r="HD554" s="5"/>
      <c r="HE554" s="5"/>
      <c r="HF554" s="5"/>
      <c r="HG554" s="5"/>
      <c r="HH554" s="5"/>
      <c r="HI554" s="5"/>
      <c r="HJ554" s="5"/>
      <c r="HK554" s="5"/>
      <c r="HL554" s="5"/>
      <c r="HM554" s="5"/>
      <c r="HN554" s="5"/>
      <c r="HO554" s="5"/>
      <c r="HP554" s="5"/>
      <c r="HQ554" s="5"/>
      <c r="HR554" s="5"/>
      <c r="HS554" s="5"/>
      <c r="HT554" s="5"/>
      <c r="HU554" s="5"/>
      <c r="HV554" s="5"/>
      <c r="HW554" s="5"/>
      <c r="HX554" s="5"/>
      <c r="HY554" s="5"/>
      <c r="HZ554" s="5"/>
      <c r="IA554" s="5"/>
      <c r="IB554" s="5"/>
      <c r="IC554" s="5"/>
      <c r="ID554" s="5"/>
      <c r="IE554" s="5"/>
    </row>
    <row r="555" spans="3:239" ht="18.75" customHeight="1">
      <c r="C555" s="98"/>
      <c r="D555" s="98"/>
      <c r="E555" s="99"/>
      <c r="F555" s="98"/>
      <c r="G555" s="98"/>
      <c r="H555" s="99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  <c r="FV555" s="5"/>
      <c r="FW555" s="5"/>
      <c r="FX555" s="5"/>
      <c r="FY555" s="5"/>
      <c r="FZ555" s="5"/>
      <c r="GA555" s="5"/>
      <c r="GB555" s="5"/>
      <c r="GC555" s="5"/>
      <c r="GD555" s="5"/>
      <c r="GE555" s="5"/>
      <c r="GF555" s="5"/>
      <c r="GG555" s="5"/>
      <c r="GH555" s="5"/>
      <c r="GI555" s="5"/>
      <c r="GJ555" s="5"/>
      <c r="GK555" s="5"/>
      <c r="GL555" s="5"/>
      <c r="GM555" s="5"/>
      <c r="GN555" s="5"/>
      <c r="GO555" s="5"/>
      <c r="GP555" s="5"/>
      <c r="GQ555" s="5"/>
      <c r="GR555" s="5"/>
      <c r="GS555" s="5"/>
      <c r="GT555" s="5"/>
      <c r="GU555" s="5"/>
      <c r="GV555" s="5"/>
      <c r="GW555" s="5"/>
      <c r="GX555" s="5"/>
      <c r="GY555" s="5"/>
      <c r="GZ555" s="5"/>
      <c r="HA555" s="5"/>
      <c r="HB555" s="5"/>
      <c r="HC555" s="5"/>
      <c r="HD555" s="5"/>
      <c r="HE555" s="5"/>
      <c r="HF555" s="5"/>
      <c r="HG555" s="5"/>
      <c r="HH555" s="5"/>
      <c r="HI555" s="5"/>
      <c r="HJ555" s="5"/>
      <c r="HK555" s="5"/>
      <c r="HL555" s="5"/>
      <c r="HM555" s="5"/>
      <c r="HN555" s="5"/>
      <c r="HO555" s="5"/>
      <c r="HP555" s="5"/>
      <c r="HQ555" s="5"/>
      <c r="HR555" s="5"/>
      <c r="HS555" s="5"/>
      <c r="HT555" s="5"/>
      <c r="HU555" s="5"/>
      <c r="HV555" s="5"/>
      <c r="HW555" s="5"/>
      <c r="HX555" s="5"/>
      <c r="HY555" s="5"/>
      <c r="HZ555" s="5"/>
      <c r="IA555" s="5"/>
      <c r="IB555" s="5"/>
      <c r="IC555" s="5"/>
      <c r="ID555" s="5"/>
      <c r="IE555" s="5"/>
    </row>
    <row r="556" spans="3:239" ht="18.75" customHeight="1">
      <c r="C556" s="98"/>
      <c r="D556" s="98"/>
      <c r="E556" s="99"/>
      <c r="F556" s="98"/>
      <c r="G556" s="98"/>
      <c r="H556" s="99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  <c r="FV556" s="5"/>
      <c r="FW556" s="5"/>
      <c r="FX556" s="5"/>
      <c r="FY556" s="5"/>
      <c r="FZ556" s="5"/>
      <c r="GA556" s="5"/>
      <c r="GB556" s="5"/>
      <c r="GC556" s="5"/>
      <c r="GD556" s="5"/>
      <c r="GE556" s="5"/>
      <c r="GF556" s="5"/>
      <c r="GG556" s="5"/>
      <c r="GH556" s="5"/>
      <c r="GI556" s="5"/>
      <c r="GJ556" s="5"/>
      <c r="GK556" s="5"/>
      <c r="GL556" s="5"/>
      <c r="GM556" s="5"/>
      <c r="GN556" s="5"/>
      <c r="GO556" s="5"/>
      <c r="GP556" s="5"/>
      <c r="GQ556" s="5"/>
      <c r="GR556" s="5"/>
      <c r="GS556" s="5"/>
      <c r="GT556" s="5"/>
      <c r="GU556" s="5"/>
      <c r="GV556" s="5"/>
      <c r="GW556" s="5"/>
      <c r="GX556" s="5"/>
      <c r="GY556" s="5"/>
      <c r="GZ556" s="5"/>
      <c r="HA556" s="5"/>
      <c r="HB556" s="5"/>
      <c r="HC556" s="5"/>
      <c r="HD556" s="5"/>
      <c r="HE556" s="5"/>
      <c r="HF556" s="5"/>
      <c r="HG556" s="5"/>
      <c r="HH556" s="5"/>
      <c r="HI556" s="5"/>
      <c r="HJ556" s="5"/>
      <c r="HK556" s="5"/>
      <c r="HL556" s="5"/>
      <c r="HM556" s="5"/>
      <c r="HN556" s="5"/>
      <c r="HO556" s="5"/>
      <c r="HP556" s="5"/>
      <c r="HQ556" s="5"/>
      <c r="HR556" s="5"/>
      <c r="HS556" s="5"/>
      <c r="HT556" s="5"/>
      <c r="HU556" s="5"/>
      <c r="HV556" s="5"/>
      <c r="HW556" s="5"/>
      <c r="HX556" s="5"/>
      <c r="HY556" s="5"/>
      <c r="HZ556" s="5"/>
      <c r="IA556" s="5"/>
      <c r="IB556" s="5"/>
      <c r="IC556" s="5"/>
      <c r="ID556" s="5"/>
      <c r="IE556" s="5"/>
    </row>
    <row r="557" spans="3:239" ht="18.75" customHeight="1">
      <c r="C557" s="98"/>
      <c r="D557" s="98"/>
      <c r="E557" s="99"/>
      <c r="F557" s="98"/>
      <c r="G557" s="98"/>
      <c r="H557" s="99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  <c r="FV557" s="5"/>
      <c r="FW557" s="5"/>
      <c r="FX557" s="5"/>
      <c r="FY557" s="5"/>
      <c r="FZ557" s="5"/>
      <c r="GA557" s="5"/>
      <c r="GB557" s="5"/>
      <c r="GC557" s="5"/>
      <c r="GD557" s="5"/>
      <c r="GE557" s="5"/>
      <c r="GF557" s="5"/>
      <c r="GG557" s="5"/>
      <c r="GH557" s="5"/>
      <c r="GI557" s="5"/>
      <c r="GJ557" s="5"/>
      <c r="GK557" s="5"/>
      <c r="GL557" s="5"/>
      <c r="GM557" s="5"/>
      <c r="GN557" s="5"/>
      <c r="GO557" s="5"/>
      <c r="GP557" s="5"/>
      <c r="GQ557" s="5"/>
      <c r="GR557" s="5"/>
      <c r="GS557" s="5"/>
      <c r="GT557" s="5"/>
      <c r="GU557" s="5"/>
      <c r="GV557" s="5"/>
      <c r="GW557" s="5"/>
      <c r="GX557" s="5"/>
      <c r="GY557" s="5"/>
      <c r="GZ557" s="5"/>
      <c r="HA557" s="5"/>
      <c r="HB557" s="5"/>
      <c r="HC557" s="5"/>
      <c r="HD557" s="5"/>
      <c r="HE557" s="5"/>
      <c r="HF557" s="5"/>
      <c r="HG557" s="5"/>
      <c r="HH557" s="5"/>
      <c r="HI557" s="5"/>
      <c r="HJ557" s="5"/>
      <c r="HK557" s="5"/>
      <c r="HL557" s="5"/>
      <c r="HM557" s="5"/>
      <c r="HN557" s="5"/>
      <c r="HO557" s="5"/>
      <c r="HP557" s="5"/>
      <c r="HQ557" s="5"/>
      <c r="HR557" s="5"/>
      <c r="HS557" s="5"/>
      <c r="HT557" s="5"/>
      <c r="HU557" s="5"/>
      <c r="HV557" s="5"/>
      <c r="HW557" s="5"/>
      <c r="HX557" s="5"/>
      <c r="HY557" s="5"/>
      <c r="HZ557" s="5"/>
      <c r="IA557" s="5"/>
      <c r="IB557" s="5"/>
      <c r="IC557" s="5"/>
      <c r="ID557" s="5"/>
      <c r="IE557" s="5"/>
    </row>
    <row r="558" spans="3:239" ht="18.75" customHeight="1">
      <c r="C558" s="98"/>
      <c r="D558" s="98"/>
      <c r="E558" s="99"/>
      <c r="F558" s="98"/>
      <c r="G558" s="98"/>
      <c r="H558" s="99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  <c r="FV558" s="5"/>
      <c r="FW558" s="5"/>
      <c r="FX558" s="5"/>
      <c r="FY558" s="5"/>
      <c r="FZ558" s="5"/>
      <c r="GA558" s="5"/>
      <c r="GB558" s="5"/>
      <c r="GC558" s="5"/>
      <c r="GD558" s="5"/>
      <c r="GE558" s="5"/>
      <c r="GF558" s="5"/>
      <c r="GG558" s="5"/>
      <c r="GH558" s="5"/>
      <c r="GI558" s="5"/>
      <c r="GJ558" s="5"/>
      <c r="GK558" s="5"/>
      <c r="GL558" s="5"/>
      <c r="GM558" s="5"/>
      <c r="GN558" s="5"/>
      <c r="GO558" s="5"/>
      <c r="GP558" s="5"/>
      <c r="GQ558" s="5"/>
      <c r="GR558" s="5"/>
      <c r="GS558" s="5"/>
      <c r="GT558" s="5"/>
      <c r="GU558" s="5"/>
      <c r="GV558" s="5"/>
      <c r="GW558" s="5"/>
      <c r="GX558" s="5"/>
      <c r="GY558" s="5"/>
      <c r="GZ558" s="5"/>
      <c r="HA558" s="5"/>
      <c r="HB558" s="5"/>
      <c r="HC558" s="5"/>
      <c r="HD558" s="5"/>
      <c r="HE558" s="5"/>
      <c r="HF558" s="5"/>
      <c r="HG558" s="5"/>
      <c r="HH558" s="5"/>
      <c r="HI558" s="5"/>
      <c r="HJ558" s="5"/>
      <c r="HK558" s="5"/>
      <c r="HL558" s="5"/>
      <c r="HM558" s="5"/>
      <c r="HN558" s="5"/>
      <c r="HO558" s="5"/>
      <c r="HP558" s="5"/>
      <c r="HQ558" s="5"/>
      <c r="HR558" s="5"/>
      <c r="HS558" s="5"/>
      <c r="HT558" s="5"/>
      <c r="HU558" s="5"/>
      <c r="HV558" s="5"/>
      <c r="HW558" s="5"/>
      <c r="HX558" s="5"/>
      <c r="HY558" s="5"/>
      <c r="HZ558" s="5"/>
      <c r="IA558" s="5"/>
      <c r="IB558" s="5"/>
      <c r="IC558" s="5"/>
      <c r="ID558" s="5"/>
      <c r="IE558" s="5"/>
    </row>
    <row r="559" spans="3:239" ht="18.75" customHeight="1">
      <c r="C559" s="98"/>
      <c r="D559" s="98"/>
      <c r="E559" s="99"/>
      <c r="F559" s="98"/>
      <c r="G559" s="98"/>
      <c r="H559" s="99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  <c r="FV559" s="5"/>
      <c r="FW559" s="5"/>
      <c r="FX559" s="5"/>
      <c r="FY559" s="5"/>
      <c r="FZ559" s="5"/>
      <c r="GA559" s="5"/>
      <c r="GB559" s="5"/>
      <c r="GC559" s="5"/>
      <c r="GD559" s="5"/>
      <c r="GE559" s="5"/>
      <c r="GF559" s="5"/>
      <c r="GG559" s="5"/>
      <c r="GH559" s="5"/>
      <c r="GI559" s="5"/>
      <c r="GJ559" s="5"/>
      <c r="GK559" s="5"/>
      <c r="GL559" s="5"/>
      <c r="GM559" s="5"/>
      <c r="GN559" s="5"/>
      <c r="GO559" s="5"/>
      <c r="GP559" s="5"/>
      <c r="GQ559" s="5"/>
      <c r="GR559" s="5"/>
      <c r="GS559" s="5"/>
      <c r="GT559" s="5"/>
      <c r="GU559" s="5"/>
      <c r="GV559" s="5"/>
      <c r="GW559" s="5"/>
      <c r="GX559" s="5"/>
      <c r="GY559" s="5"/>
      <c r="GZ559" s="5"/>
      <c r="HA559" s="5"/>
      <c r="HB559" s="5"/>
      <c r="HC559" s="5"/>
      <c r="HD559" s="5"/>
      <c r="HE559" s="5"/>
      <c r="HF559" s="5"/>
      <c r="HG559" s="5"/>
      <c r="HH559" s="5"/>
      <c r="HI559" s="5"/>
      <c r="HJ559" s="5"/>
      <c r="HK559" s="5"/>
      <c r="HL559" s="5"/>
      <c r="HM559" s="5"/>
      <c r="HN559" s="5"/>
      <c r="HO559" s="5"/>
      <c r="HP559" s="5"/>
      <c r="HQ559" s="5"/>
      <c r="HR559" s="5"/>
      <c r="HS559" s="5"/>
      <c r="HT559" s="5"/>
      <c r="HU559" s="5"/>
      <c r="HV559" s="5"/>
      <c r="HW559" s="5"/>
      <c r="HX559" s="5"/>
      <c r="HY559" s="5"/>
      <c r="HZ559" s="5"/>
      <c r="IA559" s="5"/>
      <c r="IB559" s="5"/>
      <c r="IC559" s="5"/>
      <c r="ID559" s="5"/>
      <c r="IE559" s="5"/>
    </row>
    <row r="560" spans="3:8" ht="18.75" customHeight="1">
      <c r="C560" s="98"/>
      <c r="D560" s="98"/>
      <c r="E560" s="99"/>
      <c r="F560" s="98"/>
      <c r="G560" s="98"/>
      <c r="H560" s="99"/>
    </row>
    <row r="561" spans="3:8" ht="18.75" customHeight="1">
      <c r="C561" s="98"/>
      <c r="D561" s="98"/>
      <c r="E561" s="99"/>
      <c r="F561" s="98"/>
      <c r="G561" s="98"/>
      <c r="H561" s="99"/>
    </row>
    <row r="562" spans="3:8" ht="18.75" customHeight="1">
      <c r="C562" s="98"/>
      <c r="D562" s="98"/>
      <c r="E562" s="99"/>
      <c r="F562" s="98"/>
      <c r="G562" s="98"/>
      <c r="H562" s="99"/>
    </row>
    <row r="563" spans="3:8" ht="18.75" customHeight="1">
      <c r="C563" s="98"/>
      <c r="D563" s="98"/>
      <c r="E563" s="99"/>
      <c r="F563" s="98"/>
      <c r="G563" s="98"/>
      <c r="H563" s="99"/>
    </row>
    <row r="564" spans="3:8" ht="18.75" customHeight="1">
      <c r="C564" s="98"/>
      <c r="D564" s="98"/>
      <c r="E564" s="99"/>
      <c r="F564" s="98"/>
      <c r="G564" s="98"/>
      <c r="H564" s="99"/>
    </row>
    <row r="565" spans="3:8" ht="18.75" customHeight="1">
      <c r="C565" s="98"/>
      <c r="D565" s="98"/>
      <c r="E565" s="99"/>
      <c r="F565" s="98"/>
      <c r="G565" s="98"/>
      <c r="H565" s="99"/>
    </row>
    <row r="566" spans="3:8" ht="18.75" customHeight="1">
      <c r="C566" s="98"/>
      <c r="D566" s="98"/>
      <c r="E566" s="99"/>
      <c r="F566" s="98"/>
      <c r="G566" s="98"/>
      <c r="H566" s="99"/>
    </row>
    <row r="567" spans="3:8" ht="18.75" customHeight="1">
      <c r="C567" s="98"/>
      <c r="D567" s="98"/>
      <c r="E567" s="99"/>
      <c r="F567" s="98"/>
      <c r="G567" s="98"/>
      <c r="H567" s="99"/>
    </row>
    <row r="568" spans="3:8" ht="18.75" customHeight="1">
      <c r="C568" s="98"/>
      <c r="D568" s="98"/>
      <c r="E568" s="99"/>
      <c r="F568" s="98"/>
      <c r="G568" s="98"/>
      <c r="H568" s="99"/>
    </row>
    <row r="569" spans="3:8" ht="18.75" customHeight="1">
      <c r="C569" s="98"/>
      <c r="D569" s="98"/>
      <c r="E569" s="99"/>
      <c r="F569" s="98"/>
      <c r="G569" s="98"/>
      <c r="H569" s="99"/>
    </row>
    <row r="570" spans="3:8" ht="18.75" customHeight="1">
      <c r="C570" s="98"/>
      <c r="D570" s="98"/>
      <c r="E570" s="99"/>
      <c r="F570" s="98"/>
      <c r="G570" s="98"/>
      <c r="H570" s="99"/>
    </row>
    <row r="571" spans="3:8" ht="18.75">
      <c r="C571" s="98"/>
      <c r="D571" s="98"/>
      <c r="E571" s="99"/>
      <c r="F571" s="98"/>
      <c r="G571" s="98"/>
      <c r="H571" s="99"/>
    </row>
    <row r="572" spans="3:8" ht="18.75">
      <c r="C572" s="98"/>
      <c r="D572" s="98"/>
      <c r="E572" s="99"/>
      <c r="F572" s="98"/>
      <c r="G572" s="98"/>
      <c r="H572" s="99"/>
    </row>
    <row r="573" spans="3:7" ht="18.75">
      <c r="C573" s="98"/>
      <c r="D573" s="98"/>
      <c r="E573" s="99"/>
      <c r="F573" s="98"/>
      <c r="G573" s="98"/>
    </row>
    <row r="574" spans="3:7" ht="18.75">
      <c r="C574" s="98"/>
      <c r="D574" s="98"/>
      <c r="E574" s="99"/>
      <c r="F574" s="98"/>
      <c r="G574" s="98"/>
    </row>
    <row r="575" spans="3:6" ht="18.75">
      <c r="C575" s="98"/>
      <c r="D575" s="98"/>
      <c r="E575" s="99"/>
      <c r="F575" s="98"/>
    </row>
    <row r="576" spans="3:6" ht="18.75">
      <c r="C576" s="98"/>
      <c r="D576" s="98"/>
      <c r="E576" s="99"/>
      <c r="F576" s="98"/>
    </row>
    <row r="577" spans="3:6" ht="18.75">
      <c r="C577" s="98"/>
      <c r="D577" s="98"/>
      <c r="E577" s="99"/>
      <c r="F577" s="98"/>
    </row>
    <row r="578" spans="3:6" ht="18.75">
      <c r="C578" s="98"/>
      <c r="D578" s="98"/>
      <c r="E578" s="99"/>
      <c r="F578" s="98"/>
    </row>
    <row r="579" spans="3:6" ht="18.75">
      <c r="C579" s="98"/>
      <c r="D579" s="98"/>
      <c r="E579" s="99"/>
      <c r="F579" s="98"/>
    </row>
    <row r="580" spans="3:6" ht="18.75">
      <c r="C580" s="98"/>
      <c r="D580" s="98"/>
      <c r="E580" s="99"/>
      <c r="F580" s="98"/>
    </row>
    <row r="581" spans="3:6" ht="18.75">
      <c r="C581" s="98"/>
      <c r="D581" s="98"/>
      <c r="E581" s="99"/>
      <c r="F581" s="98"/>
    </row>
    <row r="582" spans="3:6" ht="18.75">
      <c r="C582" s="98"/>
      <c r="D582" s="98"/>
      <c r="E582" s="99"/>
      <c r="F582" s="98"/>
    </row>
    <row r="583" spans="3:6" ht="18.75">
      <c r="C583" s="98"/>
      <c r="D583" s="98"/>
      <c r="E583" s="99"/>
      <c r="F583" s="98"/>
    </row>
    <row r="584" spans="3:6" ht="18.75">
      <c r="C584" s="98"/>
      <c r="D584" s="98"/>
      <c r="E584" s="99"/>
      <c r="F584" s="98"/>
    </row>
    <row r="585" spans="3:6" ht="18.75">
      <c r="C585" s="98"/>
      <c r="D585" s="98"/>
      <c r="E585" s="99"/>
      <c r="F585" s="98"/>
    </row>
    <row r="586" spans="3:6" ht="18.75">
      <c r="C586" s="98"/>
      <c r="D586" s="98"/>
      <c r="E586" s="99"/>
      <c r="F586" s="98"/>
    </row>
    <row r="587" spans="3:6" ht="18.75">
      <c r="C587" s="98"/>
      <c r="D587" s="98"/>
      <c r="E587" s="99"/>
      <c r="F587" s="98"/>
    </row>
    <row r="588" spans="3:6" ht="18.75">
      <c r="C588" s="98"/>
      <c r="D588" s="98"/>
      <c r="E588" s="99"/>
      <c r="F588" s="98"/>
    </row>
    <row r="589" spans="3:6" ht="18.75">
      <c r="C589" s="98"/>
      <c r="D589" s="98"/>
      <c r="E589" s="99"/>
      <c r="F589" s="98"/>
    </row>
    <row r="590" spans="3:6" ht="18.75">
      <c r="C590" s="98"/>
      <c r="D590" s="98"/>
      <c r="E590" s="99"/>
      <c r="F590" s="98"/>
    </row>
    <row r="591" spans="3:6" ht="18.75">
      <c r="C591" s="98"/>
      <c r="D591" s="98"/>
      <c r="E591" s="99"/>
      <c r="F591" s="98"/>
    </row>
    <row r="592" spans="3:6" ht="18.75">
      <c r="C592" s="98"/>
      <c r="D592" s="98"/>
      <c r="E592" s="99"/>
      <c r="F592" s="98"/>
    </row>
    <row r="593" spans="3:6" ht="18.75">
      <c r="C593" s="98"/>
      <c r="D593" s="98"/>
      <c r="E593" s="99"/>
      <c r="F593" s="98"/>
    </row>
    <row r="594" spans="3:6" ht="18.75">
      <c r="C594" s="98"/>
      <c r="D594" s="98"/>
      <c r="E594" s="99"/>
      <c r="F594" s="98"/>
    </row>
    <row r="595" spans="3:6" ht="18.75">
      <c r="C595" s="98"/>
      <c r="D595" s="98"/>
      <c r="E595" s="99"/>
      <c r="F595" s="98"/>
    </row>
    <row r="596" spans="3:6" ht="18.75">
      <c r="C596" s="98"/>
      <c r="D596" s="98"/>
      <c r="E596" s="99"/>
      <c r="F596" s="98"/>
    </row>
    <row r="597" spans="3:6" ht="18.75">
      <c r="C597" s="98"/>
      <c r="D597" s="98"/>
      <c r="E597" s="99"/>
      <c r="F597" s="98"/>
    </row>
    <row r="598" spans="3:6" ht="18.75">
      <c r="C598" s="98"/>
      <c r="D598" s="98"/>
      <c r="E598" s="99"/>
      <c r="F598" s="98"/>
    </row>
    <row r="599" spans="3:6" ht="18.75">
      <c r="C599" s="98"/>
      <c r="D599" s="98"/>
      <c r="E599" s="99"/>
      <c r="F599" s="98"/>
    </row>
    <row r="600" spans="3:6" ht="18.75" customHeight="1">
      <c r="C600" s="98"/>
      <c r="D600" s="98"/>
      <c r="E600" s="99"/>
      <c r="F600" s="98"/>
    </row>
    <row r="601" spans="3:6" ht="18.75" customHeight="1">
      <c r="C601" s="98"/>
      <c r="D601" s="98"/>
      <c r="E601" s="99"/>
      <c r="F601" s="98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H7" sqref="H7"/>
    </sheetView>
  </sheetViews>
  <sheetFormatPr defaultColWidth="8.75390625" defaultRowHeight="14.25"/>
  <cols>
    <col min="1" max="1" width="9.00390625" style="0" bestFit="1" customWidth="1"/>
    <col min="2" max="2" width="15.25390625" style="0" customWidth="1"/>
    <col min="3" max="4" width="9.00390625" style="0" bestFit="1" customWidth="1"/>
    <col min="5" max="5" width="21.625" style="0" bestFit="1" customWidth="1"/>
    <col min="6" max="6" width="7.875" style="0" customWidth="1"/>
    <col min="7" max="7" width="7.625" style="0" customWidth="1"/>
    <col min="8" max="8" width="22.75390625" style="0" bestFit="1" customWidth="1"/>
    <col min="9" max="31" width="9.00390625" style="0" bestFit="1" customWidth="1"/>
  </cols>
  <sheetData>
    <row r="2" spans="1:10" s="56" customFormat="1" ht="31.5" customHeight="1">
      <c r="A2" s="59" t="s">
        <v>1</v>
      </c>
      <c r="B2" s="59" t="s">
        <v>2</v>
      </c>
      <c r="C2" s="2" t="s">
        <v>3</v>
      </c>
      <c r="D2" s="2" t="s">
        <v>4</v>
      </c>
      <c r="E2" s="2" t="s">
        <v>5</v>
      </c>
      <c r="F2" s="60" t="s">
        <v>6</v>
      </c>
      <c r="G2" s="60" t="s">
        <v>7</v>
      </c>
      <c r="H2" s="2" t="s">
        <v>8</v>
      </c>
      <c r="I2" s="59" t="s">
        <v>9</v>
      </c>
      <c r="J2" s="2" t="s">
        <v>10</v>
      </c>
    </row>
    <row r="3" spans="1:10" s="57" customFormat="1" ht="18.75" customHeight="1">
      <c r="A3" s="2">
        <v>1</v>
      </c>
      <c r="B3" s="35" t="s">
        <v>1750</v>
      </c>
      <c r="C3" s="61" t="s">
        <v>1751</v>
      </c>
      <c r="D3" s="62" t="s">
        <v>13</v>
      </c>
      <c r="E3" s="61" t="s">
        <v>1752</v>
      </c>
      <c r="F3" s="63"/>
      <c r="G3" s="64">
        <v>1872</v>
      </c>
      <c r="H3" s="103" t="s">
        <v>1764</v>
      </c>
      <c r="I3" s="64"/>
      <c r="J3" s="64"/>
    </row>
    <row r="4" spans="1:10" s="57" customFormat="1" ht="18.75" customHeight="1">
      <c r="A4" s="2">
        <v>2</v>
      </c>
      <c r="B4" s="35" t="s">
        <v>1753</v>
      </c>
      <c r="C4" s="61" t="s">
        <v>1754</v>
      </c>
      <c r="D4" s="62" t="s">
        <v>13</v>
      </c>
      <c r="E4" s="61" t="s">
        <v>1755</v>
      </c>
      <c r="F4" s="63"/>
      <c r="G4" s="64">
        <v>1872</v>
      </c>
      <c r="H4" s="103" t="s">
        <v>1765</v>
      </c>
      <c r="I4" s="64"/>
      <c r="J4" s="64"/>
    </row>
    <row r="5" spans="1:10" s="57" customFormat="1" ht="18.75" customHeight="1">
      <c r="A5" s="2">
        <v>3</v>
      </c>
      <c r="B5" s="35" t="s">
        <v>1756</v>
      </c>
      <c r="C5" s="61" t="s">
        <v>1757</v>
      </c>
      <c r="D5" s="62" t="s">
        <v>13</v>
      </c>
      <c r="E5" s="61" t="s">
        <v>1758</v>
      </c>
      <c r="F5" s="64"/>
      <c r="G5" s="64">
        <v>1872</v>
      </c>
      <c r="H5" s="103" t="s">
        <v>1766</v>
      </c>
      <c r="I5" s="64"/>
      <c r="J5" s="64"/>
    </row>
    <row r="6" spans="1:10" s="58" customFormat="1" ht="18.75" customHeight="1">
      <c r="A6" s="65">
        <v>4</v>
      </c>
      <c r="B6" s="35" t="s">
        <v>1759</v>
      </c>
      <c r="C6" s="66" t="s">
        <v>1760</v>
      </c>
      <c r="D6" s="62" t="s">
        <v>13</v>
      </c>
      <c r="E6" s="66" t="s">
        <v>1761</v>
      </c>
      <c r="F6" s="67"/>
      <c r="G6" s="64">
        <v>1872</v>
      </c>
      <c r="H6" s="67" t="s">
        <v>1767</v>
      </c>
      <c r="I6" s="63"/>
      <c r="J6" s="70"/>
    </row>
    <row r="7" spans="1:10" ht="30" customHeight="1">
      <c r="A7" s="68"/>
      <c r="B7" s="69" t="s">
        <v>1768</v>
      </c>
      <c r="C7" s="69"/>
      <c r="D7" s="68"/>
      <c r="E7" s="68"/>
      <c r="F7" s="68">
        <v>4</v>
      </c>
      <c r="G7" s="68">
        <f>SUM(G3:G6)</f>
        <v>7488</v>
      </c>
      <c r="H7" s="68"/>
      <c r="I7" s="68"/>
      <c r="J7" s="6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R39"/>
  <sheetViews>
    <sheetView workbookViewId="0" topLeftCell="A1">
      <selection activeCell="F13" sqref="F13"/>
    </sheetView>
  </sheetViews>
  <sheetFormatPr defaultColWidth="9.00390625" defaultRowHeight="30.75" customHeight="1"/>
  <cols>
    <col min="1" max="1" width="9.00390625" style="45" customWidth="1"/>
    <col min="2" max="2" width="19.25390625" style="45" customWidth="1"/>
    <col min="3" max="3" width="15.00390625" style="45" bestFit="1" customWidth="1"/>
    <col min="4" max="4" width="8.00390625" style="45" customWidth="1"/>
    <col min="5" max="5" width="21.00390625" style="46" customWidth="1"/>
    <col min="6" max="6" width="23.50390625" style="45" bestFit="1" customWidth="1"/>
    <col min="7" max="7" width="9.125" style="45" customWidth="1"/>
    <col min="8" max="8" width="23.125" style="46" customWidth="1"/>
    <col min="9" max="9" width="21.625" style="45" bestFit="1" customWidth="1"/>
    <col min="10" max="10" width="18.625" style="45" bestFit="1" customWidth="1"/>
    <col min="11" max="16384" width="9.00390625" style="45" customWidth="1"/>
  </cols>
  <sheetData>
    <row r="1" spans="2:8" ht="28.5" customHeight="1">
      <c r="B1" s="13" t="s">
        <v>1769</v>
      </c>
      <c r="C1" s="13"/>
      <c r="D1" s="13"/>
      <c r="E1" s="47"/>
      <c r="F1" s="13"/>
      <c r="G1" s="13"/>
      <c r="H1" s="47"/>
    </row>
    <row r="2" spans="2:246" s="1" customFormat="1" ht="18.75" customHeight="1">
      <c r="B2" s="2">
        <v>266</v>
      </c>
      <c r="C2" s="3" t="s">
        <v>1770</v>
      </c>
      <c r="D2" s="3" t="s">
        <v>13</v>
      </c>
      <c r="E2" s="48" t="s">
        <v>1771</v>
      </c>
      <c r="F2" s="3">
        <v>800</v>
      </c>
      <c r="G2" s="2" t="s">
        <v>1772</v>
      </c>
      <c r="H2" s="49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</row>
    <row r="3" spans="2:246" s="1" customFormat="1" ht="18.75" customHeight="1">
      <c r="B3" s="2">
        <v>387</v>
      </c>
      <c r="C3" s="3" t="s">
        <v>1773</v>
      </c>
      <c r="D3" s="3" t="s">
        <v>13</v>
      </c>
      <c r="E3" s="48" t="s">
        <v>1774</v>
      </c>
      <c r="F3" s="3">
        <v>800</v>
      </c>
      <c r="G3" s="2" t="s">
        <v>1772</v>
      </c>
      <c r="H3" s="49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</row>
    <row r="4" spans="2:246" s="1" customFormat="1" ht="18.75" customHeight="1">
      <c r="B4" s="2">
        <v>59</v>
      </c>
      <c r="C4" s="3" t="s">
        <v>1775</v>
      </c>
      <c r="D4" s="3" t="s">
        <v>13</v>
      </c>
      <c r="E4" s="48" t="s">
        <v>1776</v>
      </c>
      <c r="F4" s="3">
        <v>800</v>
      </c>
      <c r="G4" s="2" t="s">
        <v>1772</v>
      </c>
      <c r="H4" s="49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</row>
    <row r="5" spans="2:246" s="1" customFormat="1" ht="18.75" customHeight="1">
      <c r="B5" s="2">
        <v>62</v>
      </c>
      <c r="C5" s="32" t="s">
        <v>1777</v>
      </c>
      <c r="D5" s="32" t="s">
        <v>13</v>
      </c>
      <c r="E5" s="48" t="s">
        <v>1778</v>
      </c>
      <c r="F5" s="3">
        <v>800</v>
      </c>
      <c r="G5" s="2" t="s">
        <v>1772</v>
      </c>
      <c r="H5" s="49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</row>
    <row r="6" spans="2:246" s="1" customFormat="1" ht="18.75" customHeight="1">
      <c r="B6" s="2">
        <v>216</v>
      </c>
      <c r="C6" s="3" t="s">
        <v>1779</v>
      </c>
      <c r="D6" s="3" t="s">
        <v>13</v>
      </c>
      <c r="E6" s="48" t="s">
        <v>1780</v>
      </c>
      <c r="F6" s="3">
        <v>800</v>
      </c>
      <c r="G6" s="2" t="s">
        <v>1781</v>
      </c>
      <c r="H6" s="49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</row>
    <row r="7" spans="2:246" s="1" customFormat="1" ht="18.75" customHeight="1">
      <c r="B7" s="2">
        <v>142</v>
      </c>
      <c r="C7" s="50" t="s">
        <v>1782</v>
      </c>
      <c r="D7" s="32" t="s">
        <v>13</v>
      </c>
      <c r="E7" s="48" t="s">
        <v>1783</v>
      </c>
      <c r="F7" s="3">
        <v>800</v>
      </c>
      <c r="G7" s="2" t="s">
        <v>1781</v>
      </c>
      <c r="H7" s="49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</row>
    <row r="8" spans="2:252" s="1" customFormat="1" ht="18.75" customHeight="1">
      <c r="B8" s="2">
        <v>184</v>
      </c>
      <c r="C8" s="32" t="s">
        <v>1285</v>
      </c>
      <c r="D8" s="32" t="s">
        <v>13</v>
      </c>
      <c r="E8" s="48" t="s">
        <v>1784</v>
      </c>
      <c r="F8" s="3">
        <v>800</v>
      </c>
      <c r="G8" s="2" t="s">
        <v>1781</v>
      </c>
      <c r="H8" s="49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</row>
    <row r="9" spans="2:252" s="1" customFormat="1" ht="18.75" customHeight="1">
      <c r="B9" s="2">
        <v>165</v>
      </c>
      <c r="C9" s="3" t="s">
        <v>1785</v>
      </c>
      <c r="D9" s="3" t="s">
        <v>13</v>
      </c>
      <c r="E9" s="48" t="s">
        <v>1786</v>
      </c>
      <c r="F9" s="3">
        <v>800</v>
      </c>
      <c r="G9" s="2" t="s">
        <v>1781</v>
      </c>
      <c r="H9" s="49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</row>
    <row r="10" spans="2:7" ht="18" customHeight="1">
      <c r="B10" s="32"/>
      <c r="C10" s="32" t="s">
        <v>1787</v>
      </c>
      <c r="D10" s="32" t="s">
        <v>13</v>
      </c>
      <c r="E10" s="48" t="s">
        <v>1788</v>
      </c>
      <c r="F10" s="3">
        <v>800</v>
      </c>
      <c r="G10" s="32" t="s">
        <v>1781</v>
      </c>
    </row>
    <row r="11" spans="2:252" s="1" customFormat="1" ht="18.75" customHeight="1">
      <c r="B11" s="2">
        <v>258</v>
      </c>
      <c r="C11" s="3" t="s">
        <v>1789</v>
      </c>
      <c r="D11" s="3" t="s">
        <v>13</v>
      </c>
      <c r="E11" s="48" t="s">
        <v>1790</v>
      </c>
      <c r="F11" s="3">
        <v>800</v>
      </c>
      <c r="G11" s="2" t="s">
        <v>1781</v>
      </c>
      <c r="H11" s="49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</row>
    <row r="12" spans="2:238" s="1" customFormat="1" ht="18.75" customHeight="1">
      <c r="B12" s="2">
        <v>183</v>
      </c>
      <c r="C12" s="3" t="s">
        <v>1791</v>
      </c>
      <c r="D12" s="3" t="s">
        <v>13</v>
      </c>
      <c r="E12" s="48" t="s">
        <v>1792</v>
      </c>
      <c r="F12" s="3"/>
      <c r="G12" s="3">
        <v>1014</v>
      </c>
      <c r="H12" s="51" t="s">
        <v>24</v>
      </c>
      <c r="I12" s="42" t="s">
        <v>1793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</row>
    <row r="13" spans="1:10" ht="30.75" customHeight="1">
      <c r="A13" s="2">
        <v>250</v>
      </c>
      <c r="B13" s="2" t="s">
        <v>1794</v>
      </c>
      <c r="C13" s="3" t="s">
        <v>1795</v>
      </c>
      <c r="D13" s="3" t="s">
        <v>13</v>
      </c>
      <c r="E13" s="48" t="s">
        <v>1796</v>
      </c>
      <c r="F13" s="3"/>
      <c r="G13" s="3">
        <v>1014</v>
      </c>
      <c r="H13" s="51" t="s">
        <v>24</v>
      </c>
      <c r="I13" s="42" t="s">
        <v>1797</v>
      </c>
      <c r="J13" s="5"/>
    </row>
    <row r="14" spans="1:241" s="1" customFormat="1" ht="18.75" customHeight="1">
      <c r="A14" s="2">
        <v>50</v>
      </c>
      <c r="B14" s="2" t="s">
        <v>1798</v>
      </c>
      <c r="C14" s="32" t="s">
        <v>1799</v>
      </c>
      <c r="D14" s="32" t="s">
        <v>13</v>
      </c>
      <c r="E14" s="48" t="s">
        <v>1800</v>
      </c>
      <c r="F14" s="32"/>
      <c r="G14" s="3">
        <v>1014</v>
      </c>
      <c r="H14" s="51" t="s">
        <v>140</v>
      </c>
      <c r="I14" s="42" t="s">
        <v>1797</v>
      </c>
      <c r="J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</row>
    <row r="15" spans="1:241" s="1" customFormat="1" ht="18.75" customHeight="1">
      <c r="A15" s="2">
        <v>433</v>
      </c>
      <c r="B15" s="2" t="s">
        <v>1801</v>
      </c>
      <c r="C15" s="3" t="s">
        <v>1802</v>
      </c>
      <c r="D15" s="3" t="s">
        <v>13</v>
      </c>
      <c r="E15" s="48" t="s">
        <v>1803</v>
      </c>
      <c r="F15" s="3"/>
      <c r="G15" s="3">
        <v>1014</v>
      </c>
      <c r="H15" s="51" t="s">
        <v>28</v>
      </c>
      <c r="I15" s="42" t="s">
        <v>1797</v>
      </c>
      <c r="J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</row>
    <row r="16" spans="1:241" s="1" customFormat="1" ht="18.75" customHeight="1">
      <c r="A16" s="2">
        <v>356</v>
      </c>
      <c r="B16" s="2" t="s">
        <v>1804</v>
      </c>
      <c r="C16" s="3" t="s">
        <v>1805</v>
      </c>
      <c r="D16" s="3" t="s">
        <v>13</v>
      </c>
      <c r="E16" s="48" t="s">
        <v>1806</v>
      </c>
      <c r="F16" s="3"/>
      <c r="G16" s="3">
        <v>1014</v>
      </c>
      <c r="H16" s="51" t="s">
        <v>1807</v>
      </c>
      <c r="I16" s="42" t="s">
        <v>1797</v>
      </c>
      <c r="J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</row>
    <row r="17" spans="1:241" s="1" customFormat="1" ht="18.75" customHeight="1">
      <c r="A17" s="2">
        <v>326</v>
      </c>
      <c r="B17" s="2" t="s">
        <v>1808</v>
      </c>
      <c r="C17" s="3" t="s">
        <v>1809</v>
      </c>
      <c r="D17" s="3" t="s">
        <v>13</v>
      </c>
      <c r="E17" s="48" t="s">
        <v>1810</v>
      </c>
      <c r="F17" s="3"/>
      <c r="G17" s="3">
        <v>1014</v>
      </c>
      <c r="H17" s="51" t="s">
        <v>1811</v>
      </c>
      <c r="I17" s="42" t="s">
        <v>1797</v>
      </c>
      <c r="J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</row>
    <row r="18" spans="1:241" s="1" customFormat="1" ht="18.75" customHeight="1">
      <c r="A18" s="2">
        <v>325</v>
      </c>
      <c r="B18" s="2" t="s">
        <v>1812</v>
      </c>
      <c r="C18" s="3" t="s">
        <v>1813</v>
      </c>
      <c r="D18" s="3" t="s">
        <v>13</v>
      </c>
      <c r="E18" s="48" t="s">
        <v>1814</v>
      </c>
      <c r="F18" s="3"/>
      <c r="G18" s="3">
        <v>1014</v>
      </c>
      <c r="H18" s="51" t="s">
        <v>24</v>
      </c>
      <c r="I18" s="42" t="s">
        <v>1797</v>
      </c>
      <c r="J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</row>
    <row r="19" spans="1:241" s="1" customFormat="1" ht="18.75" customHeight="1">
      <c r="A19" s="2">
        <v>270</v>
      </c>
      <c r="B19" s="2" t="s">
        <v>1815</v>
      </c>
      <c r="C19" s="3" t="s">
        <v>1816</v>
      </c>
      <c r="D19" s="3" t="s">
        <v>13</v>
      </c>
      <c r="E19" s="48" t="s">
        <v>1817</v>
      </c>
      <c r="F19" s="3"/>
      <c r="G19" s="3">
        <v>1014</v>
      </c>
      <c r="H19" s="51" t="s">
        <v>24</v>
      </c>
      <c r="I19" s="42" t="s">
        <v>1797</v>
      </c>
      <c r="J19" s="41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</row>
    <row r="20" spans="1:241" s="1" customFormat="1" ht="18.75" customHeight="1">
      <c r="A20" s="2">
        <v>87</v>
      </c>
      <c r="B20" s="2" t="s">
        <v>1818</v>
      </c>
      <c r="C20" s="3" t="s">
        <v>1819</v>
      </c>
      <c r="D20" s="3" t="s">
        <v>13</v>
      </c>
      <c r="E20" s="48" t="s">
        <v>1820</v>
      </c>
      <c r="F20" s="3"/>
      <c r="G20" s="3">
        <v>1014</v>
      </c>
      <c r="H20" s="51" t="s">
        <v>24</v>
      </c>
      <c r="I20" s="42" t="s">
        <v>1797</v>
      </c>
      <c r="J20" s="5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</row>
    <row r="21" spans="1:241" s="1" customFormat="1" ht="18.75" customHeight="1">
      <c r="A21" s="2">
        <v>198</v>
      </c>
      <c r="B21" s="2" t="s">
        <v>1821</v>
      </c>
      <c r="C21" s="32" t="s">
        <v>1822</v>
      </c>
      <c r="D21" s="32" t="s">
        <v>13</v>
      </c>
      <c r="E21" s="48" t="s">
        <v>1823</v>
      </c>
      <c r="F21" s="32"/>
      <c r="G21" s="3">
        <v>1014</v>
      </c>
      <c r="H21" s="51" t="s">
        <v>24</v>
      </c>
      <c r="I21" s="42" t="s">
        <v>1797</v>
      </c>
      <c r="J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</row>
    <row r="22" spans="1:241" s="1" customFormat="1" ht="18.75" customHeight="1">
      <c r="A22" s="2">
        <v>79</v>
      </c>
      <c r="B22" s="2" t="s">
        <v>1824</v>
      </c>
      <c r="C22" s="3" t="s">
        <v>1825</v>
      </c>
      <c r="D22" s="3" t="s">
        <v>13</v>
      </c>
      <c r="E22" s="48" t="s">
        <v>1826</v>
      </c>
      <c r="F22" s="3"/>
      <c r="G22" s="3">
        <v>1014</v>
      </c>
      <c r="H22" s="51" t="s">
        <v>1827</v>
      </c>
      <c r="I22" s="42" t="s">
        <v>1797</v>
      </c>
      <c r="J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1" customFormat="1" ht="18.75" customHeight="1">
      <c r="A23" s="2">
        <v>263</v>
      </c>
      <c r="B23" s="2" t="s">
        <v>1828</v>
      </c>
      <c r="C23" s="3" t="s">
        <v>1829</v>
      </c>
      <c r="D23" s="3" t="s">
        <v>13</v>
      </c>
      <c r="E23" s="48" t="s">
        <v>1830</v>
      </c>
      <c r="F23" s="3"/>
      <c r="G23" s="3">
        <v>1014</v>
      </c>
      <c r="H23" s="51" t="s">
        <v>24</v>
      </c>
      <c r="I23" s="42" t="s">
        <v>1797</v>
      </c>
      <c r="J23" s="41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  <row r="24" spans="1:243" s="1" customFormat="1" ht="18.75" customHeight="1">
      <c r="A24" s="2">
        <v>230</v>
      </c>
      <c r="B24" s="2" t="s">
        <v>1831</v>
      </c>
      <c r="C24" s="32" t="s">
        <v>1832</v>
      </c>
      <c r="D24" s="32" t="s">
        <v>13</v>
      </c>
      <c r="E24" s="48" t="s">
        <v>1833</v>
      </c>
      <c r="F24" s="32"/>
      <c r="G24" s="3">
        <v>1014</v>
      </c>
      <c r="H24" s="51" t="s">
        <v>24</v>
      </c>
      <c r="I24" s="42" t="s">
        <v>1797</v>
      </c>
      <c r="J24" s="5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</row>
    <row r="25" spans="1:10" ht="30.75" customHeight="1">
      <c r="A25" s="2">
        <v>181</v>
      </c>
      <c r="B25" s="2" t="s">
        <v>1834</v>
      </c>
      <c r="C25" s="52" t="s">
        <v>1835</v>
      </c>
      <c r="D25" s="3" t="s">
        <v>13</v>
      </c>
      <c r="E25" s="48" t="s">
        <v>1836</v>
      </c>
      <c r="F25" s="3"/>
      <c r="G25" s="3">
        <v>1014</v>
      </c>
      <c r="H25" s="51" t="s">
        <v>24</v>
      </c>
      <c r="I25" s="44" t="s">
        <v>1837</v>
      </c>
      <c r="J25" s="43"/>
    </row>
    <row r="26" spans="1:243" s="1" customFormat="1" ht="18.75" customHeight="1">
      <c r="A26" s="2">
        <v>334</v>
      </c>
      <c r="B26" s="2" t="s">
        <v>1838</v>
      </c>
      <c r="C26" s="52" t="s">
        <v>1839</v>
      </c>
      <c r="D26" s="3" t="s">
        <v>13</v>
      </c>
      <c r="E26" s="48" t="s">
        <v>1840</v>
      </c>
      <c r="F26" s="3"/>
      <c r="G26" s="3">
        <v>1014</v>
      </c>
      <c r="H26" s="51" t="s">
        <v>1841</v>
      </c>
      <c r="I26" s="44" t="s">
        <v>1837</v>
      </c>
      <c r="J26" s="43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</row>
    <row r="27" spans="1:243" s="1" customFormat="1" ht="18.75" customHeight="1">
      <c r="A27" s="2">
        <v>194</v>
      </c>
      <c r="B27" s="2" t="s">
        <v>1842</v>
      </c>
      <c r="C27" s="52" t="s">
        <v>1843</v>
      </c>
      <c r="D27" s="3" t="s">
        <v>13</v>
      </c>
      <c r="E27" s="48" t="s">
        <v>1844</v>
      </c>
      <c r="F27" s="3"/>
      <c r="G27" s="3">
        <v>1014</v>
      </c>
      <c r="H27" s="51" t="s">
        <v>28</v>
      </c>
      <c r="I27" s="44" t="s">
        <v>1845</v>
      </c>
      <c r="J27" s="43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</row>
    <row r="28" spans="1:10" ht="30.75" customHeight="1">
      <c r="A28" s="2">
        <v>89</v>
      </c>
      <c r="B28" s="2" t="s">
        <v>1846</v>
      </c>
      <c r="C28" s="53" t="s">
        <v>1847</v>
      </c>
      <c r="D28" s="32" t="s">
        <v>13</v>
      </c>
      <c r="E28" s="48" t="s">
        <v>1848</v>
      </c>
      <c r="F28" s="32"/>
      <c r="G28" s="3">
        <v>1014</v>
      </c>
      <c r="H28" s="51" t="s">
        <v>24</v>
      </c>
      <c r="I28" s="44" t="s">
        <v>1849</v>
      </c>
      <c r="J28" s="43"/>
    </row>
    <row r="29" spans="1:240" s="1" customFormat="1" ht="18.75" customHeight="1">
      <c r="A29" s="2">
        <v>450</v>
      </c>
      <c r="B29" s="2" t="s">
        <v>1850</v>
      </c>
      <c r="C29" s="52" t="s">
        <v>1851</v>
      </c>
      <c r="D29" s="3" t="s">
        <v>13</v>
      </c>
      <c r="E29" s="48" t="s">
        <v>1852</v>
      </c>
      <c r="F29" s="3"/>
      <c r="G29" s="3">
        <v>1014</v>
      </c>
      <c r="H29" s="51" t="s">
        <v>1853</v>
      </c>
      <c r="I29" s="44" t="s">
        <v>1849</v>
      </c>
      <c r="J29" s="43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</row>
    <row r="30" spans="1:240" s="1" customFormat="1" ht="18.75" customHeight="1">
      <c r="A30" s="2">
        <v>466</v>
      </c>
      <c r="B30" s="2" t="s">
        <v>1854</v>
      </c>
      <c r="C30" s="52" t="s">
        <v>1855</v>
      </c>
      <c r="D30" s="4" t="s">
        <v>13</v>
      </c>
      <c r="E30" s="48" t="s">
        <v>1856</v>
      </c>
      <c r="F30" s="4"/>
      <c r="G30" s="3">
        <v>1014</v>
      </c>
      <c r="H30" s="51" t="s">
        <v>24</v>
      </c>
      <c r="I30" s="44" t="s">
        <v>1857</v>
      </c>
      <c r="J30" s="43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</row>
    <row r="31" spans="1:240" s="1" customFormat="1" ht="18.75" customHeight="1">
      <c r="A31" s="2">
        <v>120</v>
      </c>
      <c r="B31" s="2" t="s">
        <v>1858</v>
      </c>
      <c r="C31" s="52" t="s">
        <v>1859</v>
      </c>
      <c r="D31" s="4" t="s">
        <v>13</v>
      </c>
      <c r="E31" s="48" t="s">
        <v>1860</v>
      </c>
      <c r="F31" s="4"/>
      <c r="G31" s="3">
        <v>1014</v>
      </c>
      <c r="H31" s="51" t="s">
        <v>28</v>
      </c>
      <c r="I31" s="44" t="s">
        <v>1857</v>
      </c>
      <c r="J31" s="43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</row>
    <row r="32" spans="1:240" s="1" customFormat="1" ht="18.75" customHeight="1">
      <c r="A32" s="2">
        <v>74</v>
      </c>
      <c r="B32" s="2" t="s">
        <v>1861</v>
      </c>
      <c r="C32" s="53" t="s">
        <v>1862</v>
      </c>
      <c r="D32" s="32" t="s">
        <v>13</v>
      </c>
      <c r="E32" s="48" t="s">
        <v>1863</v>
      </c>
      <c r="F32" s="32"/>
      <c r="G32" s="3">
        <v>1014</v>
      </c>
      <c r="H32" s="51" t="s">
        <v>1864</v>
      </c>
      <c r="I32" s="44" t="s">
        <v>1857</v>
      </c>
      <c r="J32" s="43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</row>
    <row r="33" spans="1:240" s="1" customFormat="1" ht="18.75" customHeight="1">
      <c r="A33" s="2">
        <v>73</v>
      </c>
      <c r="B33" s="2" t="s">
        <v>1865</v>
      </c>
      <c r="C33" s="53" t="s">
        <v>1866</v>
      </c>
      <c r="D33" s="32" t="s">
        <v>13</v>
      </c>
      <c r="E33" s="48" t="s">
        <v>1867</v>
      </c>
      <c r="F33" s="32"/>
      <c r="G33" s="3">
        <v>1014</v>
      </c>
      <c r="H33" s="51" t="s">
        <v>24</v>
      </c>
      <c r="I33" s="44" t="s">
        <v>1857</v>
      </c>
      <c r="J33" s="43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</row>
    <row r="34" spans="1:240" s="1" customFormat="1" ht="18.75" customHeight="1">
      <c r="A34" s="2">
        <v>382</v>
      </c>
      <c r="B34" s="2" t="s">
        <v>1868</v>
      </c>
      <c r="C34" s="52" t="s">
        <v>1869</v>
      </c>
      <c r="D34" s="3" t="s">
        <v>13</v>
      </c>
      <c r="E34" s="48" t="s">
        <v>1870</v>
      </c>
      <c r="F34" s="3"/>
      <c r="G34" s="3">
        <v>1014</v>
      </c>
      <c r="H34" s="51" t="s">
        <v>785</v>
      </c>
      <c r="I34" s="44" t="s">
        <v>1857</v>
      </c>
      <c r="J34" s="4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</row>
    <row r="35" spans="1:240" s="1" customFormat="1" ht="18.75" customHeight="1">
      <c r="A35" s="2">
        <v>265</v>
      </c>
      <c r="B35" s="2" t="s">
        <v>1871</v>
      </c>
      <c r="C35" s="52" t="s">
        <v>1872</v>
      </c>
      <c r="D35" s="3" t="s">
        <v>13</v>
      </c>
      <c r="E35" s="48" t="s">
        <v>1873</v>
      </c>
      <c r="F35" s="3"/>
      <c r="G35" s="3">
        <v>1014</v>
      </c>
      <c r="H35" s="51" t="s">
        <v>1874</v>
      </c>
      <c r="I35" s="44" t="s">
        <v>1857</v>
      </c>
      <c r="J35" s="5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</row>
    <row r="36" spans="1:240" s="1" customFormat="1" ht="18.75" customHeight="1">
      <c r="A36" s="2">
        <v>207</v>
      </c>
      <c r="B36" s="2" t="s">
        <v>1875</v>
      </c>
      <c r="C36" s="53" t="s">
        <v>1876</v>
      </c>
      <c r="D36" s="32" t="s">
        <v>13</v>
      </c>
      <c r="E36" s="48" t="s">
        <v>1877</v>
      </c>
      <c r="F36" s="32"/>
      <c r="G36" s="3">
        <v>1014</v>
      </c>
      <c r="H36" s="51" t="s">
        <v>24</v>
      </c>
      <c r="I36" s="44" t="s">
        <v>1857</v>
      </c>
      <c r="J36" s="43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</row>
    <row r="37" spans="1:240" s="1" customFormat="1" ht="18.75" customHeight="1">
      <c r="A37" s="2">
        <v>215</v>
      </c>
      <c r="B37" s="2" t="s">
        <v>1878</v>
      </c>
      <c r="C37" s="52" t="s">
        <v>1879</v>
      </c>
      <c r="D37" s="3" t="s">
        <v>18</v>
      </c>
      <c r="E37" s="48" t="s">
        <v>1880</v>
      </c>
      <c r="F37" s="3"/>
      <c r="G37" s="3">
        <v>1014</v>
      </c>
      <c r="H37" s="51" t="s">
        <v>1881</v>
      </c>
      <c r="I37" s="44" t="s">
        <v>1857</v>
      </c>
      <c r="J37" s="43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</row>
    <row r="38" spans="1:240" s="1" customFormat="1" ht="18.75" customHeight="1">
      <c r="A38" s="2">
        <v>448</v>
      </c>
      <c r="B38" s="2" t="s">
        <v>1882</v>
      </c>
      <c r="C38" s="53" t="s">
        <v>1883</v>
      </c>
      <c r="D38" s="32" t="s">
        <v>13</v>
      </c>
      <c r="E38" s="48" t="s">
        <v>1884</v>
      </c>
      <c r="F38" s="32"/>
      <c r="G38" s="3">
        <v>1111</v>
      </c>
      <c r="H38" s="51" t="s">
        <v>1885</v>
      </c>
      <c r="I38" s="44" t="s">
        <v>1857</v>
      </c>
      <c r="J38" s="43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</row>
    <row r="39" spans="5:240" s="1" customFormat="1" ht="18.75" customHeight="1">
      <c r="E39" s="54"/>
      <c r="H39" s="54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</row>
  </sheetData>
  <sheetProtection/>
  <mergeCells count="1">
    <mergeCell ref="B1:G1"/>
  </mergeCells>
  <printOptions/>
  <pageMargins left="0.75" right="0.75" top="1" bottom="1" header="0.5" footer="0.5"/>
  <pageSetup horizontalDpi="200" verticalDpi="2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P23"/>
  <sheetViews>
    <sheetView workbookViewId="0" topLeftCell="A1">
      <selection activeCell="H21" sqref="H21"/>
    </sheetView>
  </sheetViews>
  <sheetFormatPr defaultColWidth="9.00390625" defaultRowHeight="33" customHeight="1"/>
  <cols>
    <col min="1" max="2" width="4.875" style="23" customWidth="1"/>
    <col min="3" max="3" width="17.125" style="23" customWidth="1"/>
    <col min="4" max="4" width="15.125" style="23" customWidth="1"/>
    <col min="5" max="5" width="25.375" style="24" customWidth="1"/>
    <col min="6" max="6" width="21.375" style="23" bestFit="1" customWidth="1"/>
    <col min="7" max="7" width="23.50390625" style="23" bestFit="1" customWidth="1"/>
    <col min="8" max="8" width="19.375" style="23" customWidth="1"/>
    <col min="9" max="9" width="21.875" style="23" customWidth="1"/>
    <col min="10" max="10" width="18.75390625" style="23" customWidth="1"/>
    <col min="11" max="11" width="19.50390625" style="23" bestFit="1" customWidth="1"/>
    <col min="12" max="16384" width="9.00390625" style="23" customWidth="1"/>
  </cols>
  <sheetData>
    <row r="1" spans="1:9" ht="15.75" customHeight="1">
      <c r="A1" s="25"/>
      <c r="B1" s="25"/>
      <c r="C1" s="25"/>
      <c r="D1" s="25"/>
      <c r="E1" s="26"/>
      <c r="F1" s="25"/>
      <c r="G1" s="25"/>
      <c r="H1" s="25"/>
      <c r="I1" s="38" t="s">
        <v>1886</v>
      </c>
    </row>
    <row r="2" spans="1:250" ht="48" customHeight="1">
      <c r="A2" s="27" t="s">
        <v>1</v>
      </c>
      <c r="B2" s="27"/>
      <c r="C2" s="28" t="s">
        <v>1887</v>
      </c>
      <c r="D2" s="29" t="s">
        <v>1888</v>
      </c>
      <c r="E2" s="29" t="s">
        <v>1889</v>
      </c>
      <c r="F2" s="28" t="s">
        <v>1890</v>
      </c>
      <c r="G2" s="28" t="s">
        <v>1891</v>
      </c>
      <c r="H2" s="28"/>
      <c r="I2" s="28" t="s">
        <v>1892</v>
      </c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39"/>
      <c r="BY2" s="39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39"/>
      <c r="CK2" s="39"/>
      <c r="CL2" s="39"/>
      <c r="CM2" s="39"/>
      <c r="CN2" s="39"/>
      <c r="CO2" s="39"/>
      <c r="CP2" s="39"/>
      <c r="CQ2" s="39"/>
      <c r="CR2" s="39"/>
      <c r="CS2" s="39"/>
      <c r="CT2" s="39"/>
      <c r="CU2" s="39"/>
      <c r="CV2" s="39"/>
      <c r="CW2" s="39"/>
      <c r="CX2" s="39"/>
      <c r="CY2" s="39"/>
      <c r="CZ2" s="39"/>
      <c r="DA2" s="39"/>
      <c r="DB2" s="39"/>
      <c r="DC2" s="39"/>
      <c r="DD2" s="39"/>
      <c r="DE2" s="39"/>
      <c r="DF2" s="39"/>
      <c r="DG2" s="39"/>
      <c r="DH2" s="39"/>
      <c r="DI2" s="39"/>
      <c r="DJ2" s="39"/>
      <c r="DK2" s="39"/>
      <c r="DL2" s="39"/>
      <c r="DM2" s="39"/>
      <c r="DN2" s="39"/>
      <c r="DO2" s="39"/>
      <c r="DP2" s="39"/>
      <c r="DQ2" s="39"/>
      <c r="DR2" s="39"/>
      <c r="DS2" s="39"/>
      <c r="DT2" s="39"/>
      <c r="DU2" s="39"/>
      <c r="DV2" s="39"/>
      <c r="DW2" s="39"/>
      <c r="DX2" s="39"/>
      <c r="DY2" s="39"/>
      <c r="DZ2" s="39"/>
      <c r="EA2" s="39"/>
      <c r="EB2" s="39"/>
      <c r="EC2" s="39"/>
      <c r="ED2" s="39"/>
      <c r="EE2" s="39"/>
      <c r="EF2" s="39"/>
      <c r="EG2" s="39"/>
      <c r="EH2" s="39"/>
      <c r="EI2" s="39"/>
      <c r="EJ2" s="39"/>
      <c r="EK2" s="39"/>
      <c r="EL2" s="39"/>
      <c r="EM2" s="39"/>
      <c r="EN2" s="39"/>
      <c r="EO2" s="39"/>
      <c r="EP2" s="39"/>
      <c r="EQ2" s="39"/>
      <c r="ER2" s="39"/>
      <c r="ES2" s="39"/>
      <c r="ET2" s="39"/>
      <c r="EU2" s="39"/>
      <c r="EV2" s="39"/>
      <c r="EW2" s="39"/>
      <c r="EX2" s="39"/>
      <c r="EY2" s="39"/>
      <c r="EZ2" s="39"/>
      <c r="FA2" s="39"/>
      <c r="FB2" s="39"/>
      <c r="FC2" s="39"/>
      <c r="FD2" s="39"/>
      <c r="FE2" s="39"/>
      <c r="FF2" s="39"/>
      <c r="FG2" s="39"/>
      <c r="FH2" s="39"/>
      <c r="FI2" s="39"/>
      <c r="FJ2" s="39"/>
      <c r="FK2" s="39"/>
      <c r="FL2" s="39"/>
      <c r="FM2" s="39"/>
      <c r="FN2" s="39"/>
      <c r="FO2" s="39"/>
      <c r="FP2" s="39"/>
      <c r="FQ2" s="39"/>
      <c r="FR2" s="39"/>
      <c r="FS2" s="39"/>
      <c r="FT2" s="39"/>
      <c r="FU2" s="39"/>
      <c r="FV2" s="39"/>
      <c r="FW2" s="39"/>
      <c r="FX2" s="39"/>
      <c r="FY2" s="39"/>
      <c r="FZ2" s="39"/>
      <c r="GA2" s="39"/>
      <c r="GB2" s="39"/>
      <c r="GC2" s="39"/>
      <c r="GD2" s="39"/>
      <c r="GE2" s="39"/>
      <c r="GF2" s="39"/>
      <c r="GG2" s="39"/>
      <c r="GH2" s="39"/>
      <c r="GI2" s="39"/>
      <c r="GJ2" s="39"/>
      <c r="GK2" s="39"/>
      <c r="GL2" s="39"/>
      <c r="GM2" s="39"/>
      <c r="GN2" s="39"/>
      <c r="GO2" s="39"/>
      <c r="GP2" s="39"/>
      <c r="GQ2" s="39"/>
      <c r="GR2" s="39"/>
      <c r="GS2" s="39"/>
      <c r="GT2" s="39"/>
      <c r="GU2" s="39"/>
      <c r="GV2" s="39"/>
      <c r="GW2" s="39"/>
      <c r="GX2" s="39"/>
      <c r="GY2" s="39"/>
      <c r="GZ2" s="39"/>
      <c r="HA2" s="39"/>
      <c r="HB2" s="39"/>
      <c r="HC2" s="39"/>
      <c r="HD2" s="39"/>
      <c r="HE2" s="39"/>
      <c r="HF2" s="39"/>
      <c r="HG2" s="39"/>
      <c r="HH2" s="39"/>
      <c r="HI2" s="39"/>
      <c r="HJ2" s="39"/>
      <c r="HK2" s="39"/>
      <c r="HL2" s="39"/>
      <c r="HM2" s="39"/>
      <c r="HN2" s="39"/>
      <c r="HO2" s="39"/>
      <c r="HP2" s="39"/>
      <c r="HQ2" s="39"/>
      <c r="HR2" s="39"/>
      <c r="HS2" s="39"/>
      <c r="HT2" s="39"/>
      <c r="HU2" s="39"/>
      <c r="HV2" s="39"/>
      <c r="HW2" s="39"/>
      <c r="HX2" s="39"/>
      <c r="HY2" s="39"/>
      <c r="HZ2" s="39"/>
      <c r="IA2" s="39"/>
      <c r="IB2" s="39"/>
      <c r="IC2" s="39"/>
      <c r="ID2" s="39"/>
      <c r="IE2" s="39"/>
      <c r="IF2" s="39"/>
      <c r="IG2" s="39"/>
      <c r="IH2" s="39"/>
      <c r="II2" s="39"/>
      <c r="IJ2" s="39"/>
      <c r="IK2" s="39"/>
      <c r="IL2" s="39"/>
      <c r="IM2" s="39"/>
      <c r="IN2" s="39"/>
      <c r="IO2" s="39"/>
      <c r="IP2" s="39"/>
    </row>
    <row r="3" spans="1:250" ht="48" customHeight="1">
      <c r="A3" s="27">
        <v>1</v>
      </c>
      <c r="B3" s="27"/>
      <c r="C3" s="28">
        <v>31309</v>
      </c>
      <c r="D3" s="30" t="s">
        <v>1893</v>
      </c>
      <c r="E3" s="31" t="s">
        <v>1894</v>
      </c>
      <c r="F3" s="28">
        <v>1</v>
      </c>
      <c r="G3" s="28" t="s">
        <v>1895</v>
      </c>
      <c r="H3" s="30"/>
      <c r="I3" s="30" t="s">
        <v>1896</v>
      </c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  <c r="CL3" s="39"/>
      <c r="CM3" s="39"/>
      <c r="CN3" s="39"/>
      <c r="CO3" s="39"/>
      <c r="CP3" s="39"/>
      <c r="CQ3" s="39"/>
      <c r="CR3" s="39"/>
      <c r="CS3" s="39"/>
      <c r="CT3" s="39"/>
      <c r="CU3" s="39"/>
      <c r="CV3" s="39"/>
      <c r="CW3" s="39"/>
      <c r="CX3" s="39"/>
      <c r="CY3" s="39"/>
      <c r="CZ3" s="39"/>
      <c r="DA3" s="39"/>
      <c r="DB3" s="39"/>
      <c r="DC3" s="39"/>
      <c r="DD3" s="39"/>
      <c r="DE3" s="39"/>
      <c r="DF3" s="39"/>
      <c r="DG3" s="39"/>
      <c r="DH3" s="39"/>
      <c r="DI3" s="39"/>
      <c r="DJ3" s="39"/>
      <c r="DK3" s="39"/>
      <c r="DL3" s="39"/>
      <c r="DM3" s="39"/>
      <c r="DN3" s="39"/>
      <c r="DO3" s="39"/>
      <c r="DP3" s="39"/>
      <c r="DQ3" s="39"/>
      <c r="DR3" s="39"/>
      <c r="DS3" s="39"/>
      <c r="DT3" s="39"/>
      <c r="DU3" s="39"/>
      <c r="DV3" s="39"/>
      <c r="DW3" s="39"/>
      <c r="DX3" s="39"/>
      <c r="DY3" s="39"/>
      <c r="DZ3" s="39"/>
      <c r="EA3" s="39"/>
      <c r="EB3" s="39"/>
      <c r="EC3" s="39"/>
      <c r="ED3" s="39"/>
      <c r="EE3" s="39"/>
      <c r="EF3" s="39"/>
      <c r="EG3" s="39"/>
      <c r="EH3" s="39"/>
      <c r="EI3" s="39"/>
      <c r="EJ3" s="39"/>
      <c r="EK3" s="39"/>
      <c r="EL3" s="39"/>
      <c r="EM3" s="39"/>
      <c r="EN3" s="39"/>
      <c r="EO3" s="39"/>
      <c r="EP3" s="39"/>
      <c r="EQ3" s="39"/>
      <c r="ER3" s="39"/>
      <c r="ES3" s="39"/>
      <c r="ET3" s="39"/>
      <c r="EU3" s="39"/>
      <c r="EV3" s="39"/>
      <c r="EW3" s="39"/>
      <c r="EX3" s="39"/>
      <c r="EY3" s="39"/>
      <c r="EZ3" s="39"/>
      <c r="FA3" s="39"/>
      <c r="FB3" s="39"/>
      <c r="FC3" s="39"/>
      <c r="FD3" s="39"/>
      <c r="FE3" s="39"/>
      <c r="FF3" s="39"/>
      <c r="FG3" s="39"/>
      <c r="FH3" s="39"/>
      <c r="FI3" s="39"/>
      <c r="FJ3" s="39"/>
      <c r="FK3" s="39"/>
      <c r="FL3" s="39"/>
      <c r="FM3" s="39"/>
      <c r="FN3" s="39"/>
      <c r="FO3" s="39"/>
      <c r="FP3" s="39"/>
      <c r="FQ3" s="39"/>
      <c r="FR3" s="39"/>
      <c r="FS3" s="39"/>
      <c r="FT3" s="39"/>
      <c r="FU3" s="39"/>
      <c r="FV3" s="39"/>
      <c r="FW3" s="39"/>
      <c r="FX3" s="39"/>
      <c r="FY3" s="39"/>
      <c r="FZ3" s="39"/>
      <c r="GA3" s="39"/>
      <c r="GB3" s="39"/>
      <c r="GC3" s="39"/>
      <c r="GD3" s="39"/>
      <c r="GE3" s="39"/>
      <c r="GF3" s="39"/>
      <c r="GG3" s="39"/>
      <c r="GH3" s="39"/>
      <c r="GI3" s="39"/>
      <c r="GJ3" s="39"/>
      <c r="GK3" s="39"/>
      <c r="GL3" s="39"/>
      <c r="GM3" s="39"/>
      <c r="GN3" s="39"/>
      <c r="GO3" s="39"/>
      <c r="GP3" s="39"/>
      <c r="GQ3" s="39"/>
      <c r="GR3" s="39"/>
      <c r="GS3" s="39"/>
      <c r="GT3" s="39"/>
      <c r="GU3" s="39"/>
      <c r="GV3" s="39"/>
      <c r="GW3" s="39"/>
      <c r="GX3" s="39"/>
      <c r="GY3" s="39"/>
      <c r="GZ3" s="39"/>
      <c r="HA3" s="39"/>
      <c r="HB3" s="39"/>
      <c r="HC3" s="39"/>
      <c r="HD3" s="39"/>
      <c r="HE3" s="39"/>
      <c r="HF3" s="39"/>
      <c r="HG3" s="39"/>
      <c r="HH3" s="39"/>
      <c r="HI3" s="39"/>
      <c r="HJ3" s="39"/>
      <c r="HK3" s="39"/>
      <c r="HL3" s="39"/>
      <c r="HM3" s="39"/>
      <c r="HN3" s="39"/>
      <c r="HO3" s="39"/>
      <c r="HP3" s="39"/>
      <c r="HQ3" s="39"/>
      <c r="HR3" s="39"/>
      <c r="HS3" s="39"/>
      <c r="HT3" s="39"/>
      <c r="HU3" s="39"/>
      <c r="HV3" s="39"/>
      <c r="HW3" s="39"/>
      <c r="HX3" s="39"/>
      <c r="HY3" s="39"/>
      <c r="HZ3" s="39"/>
      <c r="IA3" s="39"/>
      <c r="IB3" s="39"/>
      <c r="IC3" s="39"/>
      <c r="ID3" s="39"/>
      <c r="IE3" s="39"/>
      <c r="IF3" s="39"/>
      <c r="IG3" s="39"/>
      <c r="IH3" s="39"/>
      <c r="II3" s="39"/>
      <c r="IJ3" s="39"/>
      <c r="IK3" s="39"/>
      <c r="IL3" s="39"/>
      <c r="IM3" s="39"/>
      <c r="IN3" s="39"/>
      <c r="IO3" s="39"/>
      <c r="IP3" s="39"/>
    </row>
    <row r="4" spans="1:250" ht="33.75" customHeight="1">
      <c r="A4" s="27">
        <v>2</v>
      </c>
      <c r="B4" s="27"/>
      <c r="C4" s="28">
        <v>30211</v>
      </c>
      <c r="D4" s="28" t="s">
        <v>1897</v>
      </c>
      <c r="E4" s="31" t="s">
        <v>1463</v>
      </c>
      <c r="F4" s="28">
        <v>1</v>
      </c>
      <c r="G4" s="28" t="s">
        <v>1898</v>
      </c>
      <c r="H4" s="28"/>
      <c r="I4" s="28" t="s">
        <v>1899</v>
      </c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</row>
    <row r="5" spans="1:250" ht="32.25" customHeight="1">
      <c r="A5" s="27">
        <v>3</v>
      </c>
      <c r="B5" s="27"/>
      <c r="C5" s="28">
        <v>30226</v>
      </c>
      <c r="D5" s="28" t="s">
        <v>1900</v>
      </c>
      <c r="E5" s="31" t="s">
        <v>1901</v>
      </c>
      <c r="F5" s="28">
        <v>1</v>
      </c>
      <c r="G5" s="28" t="s">
        <v>1898</v>
      </c>
      <c r="H5" s="28"/>
      <c r="I5" s="28" t="s">
        <v>1896</v>
      </c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  <c r="DY5" s="39"/>
      <c r="DZ5" s="39"/>
      <c r="EA5" s="39"/>
      <c r="EB5" s="39"/>
      <c r="EC5" s="39"/>
      <c r="ED5" s="39"/>
      <c r="EE5" s="39"/>
      <c r="EF5" s="39"/>
      <c r="EG5" s="39"/>
      <c r="EH5" s="39"/>
      <c r="EI5" s="39"/>
      <c r="EJ5" s="39"/>
      <c r="EK5" s="39"/>
      <c r="EL5" s="39"/>
      <c r="EM5" s="39"/>
      <c r="EN5" s="39"/>
      <c r="EO5" s="39"/>
      <c r="EP5" s="39"/>
      <c r="EQ5" s="39"/>
      <c r="ER5" s="39"/>
      <c r="ES5" s="39"/>
      <c r="ET5" s="39"/>
      <c r="EU5" s="39"/>
      <c r="EV5" s="39"/>
      <c r="EW5" s="39"/>
      <c r="EX5" s="39"/>
      <c r="EY5" s="39"/>
      <c r="EZ5" s="39"/>
      <c r="FA5" s="39"/>
      <c r="FB5" s="39"/>
      <c r="FC5" s="39"/>
      <c r="FD5" s="39"/>
      <c r="FE5" s="39"/>
      <c r="FF5" s="39"/>
      <c r="FG5" s="39"/>
      <c r="FH5" s="39"/>
      <c r="FI5" s="39"/>
      <c r="FJ5" s="39"/>
      <c r="FK5" s="39"/>
      <c r="FL5" s="39"/>
      <c r="FM5" s="39"/>
      <c r="FN5" s="39"/>
      <c r="FO5" s="39"/>
      <c r="FP5" s="39"/>
      <c r="FQ5" s="39"/>
      <c r="FR5" s="39"/>
      <c r="FS5" s="39"/>
      <c r="FT5" s="39"/>
      <c r="FU5" s="39"/>
      <c r="FV5" s="39"/>
      <c r="FW5" s="39"/>
      <c r="FX5" s="39"/>
      <c r="FY5" s="39"/>
      <c r="FZ5" s="39"/>
      <c r="GA5" s="39"/>
      <c r="GB5" s="39"/>
      <c r="GC5" s="39"/>
      <c r="GD5" s="39"/>
      <c r="GE5" s="39"/>
      <c r="GF5" s="39"/>
      <c r="GG5" s="39"/>
      <c r="GH5" s="39"/>
      <c r="GI5" s="39"/>
      <c r="GJ5" s="39"/>
      <c r="GK5" s="39"/>
      <c r="GL5" s="39"/>
      <c r="GM5" s="39"/>
      <c r="GN5" s="39"/>
      <c r="GO5" s="39"/>
      <c r="GP5" s="39"/>
      <c r="GQ5" s="39"/>
      <c r="GR5" s="39"/>
      <c r="GS5" s="39"/>
      <c r="GT5" s="39"/>
      <c r="GU5" s="39"/>
      <c r="GV5" s="39"/>
      <c r="GW5" s="39"/>
      <c r="GX5" s="39"/>
      <c r="GY5" s="39"/>
      <c r="GZ5" s="39"/>
      <c r="HA5" s="39"/>
      <c r="HB5" s="39"/>
      <c r="HC5" s="39"/>
      <c r="HD5" s="39"/>
      <c r="HE5" s="39"/>
      <c r="HF5" s="39"/>
      <c r="HG5" s="39"/>
      <c r="HH5" s="39"/>
      <c r="HI5" s="39"/>
      <c r="HJ5" s="39"/>
      <c r="HK5" s="39"/>
      <c r="HL5" s="39"/>
      <c r="HM5" s="39"/>
      <c r="HN5" s="39"/>
      <c r="HO5" s="39"/>
      <c r="HP5" s="39"/>
      <c r="HQ5" s="39"/>
      <c r="HR5" s="39"/>
      <c r="HS5" s="39"/>
      <c r="HT5" s="39"/>
      <c r="HU5" s="39"/>
      <c r="HV5" s="39"/>
      <c r="HW5" s="39"/>
      <c r="HX5" s="39"/>
      <c r="HY5" s="39"/>
      <c r="HZ5" s="39"/>
      <c r="IA5" s="39"/>
      <c r="IB5" s="39"/>
      <c r="IC5" s="39"/>
      <c r="ID5" s="39"/>
      <c r="IE5" s="39"/>
      <c r="IF5" s="39"/>
      <c r="IG5" s="39"/>
      <c r="IH5" s="39"/>
      <c r="II5" s="39"/>
      <c r="IJ5" s="39"/>
      <c r="IK5" s="39"/>
      <c r="IL5" s="39"/>
      <c r="IM5" s="39"/>
      <c r="IN5" s="39"/>
      <c r="IO5" s="39"/>
      <c r="IP5" s="39"/>
    </row>
    <row r="6" spans="1:9" ht="31.5" customHeight="1">
      <c r="A6" s="27"/>
      <c r="B6" s="27"/>
      <c r="C6" s="27" t="s">
        <v>1768</v>
      </c>
      <c r="D6" s="27" t="s">
        <v>1902</v>
      </c>
      <c r="E6" s="31"/>
      <c r="F6" s="27"/>
      <c r="G6" s="27"/>
      <c r="H6" s="27"/>
      <c r="I6" s="27"/>
    </row>
    <row r="7" spans="1:250" s="1" customFormat="1" ht="29.25" customHeight="1">
      <c r="A7" s="2">
        <v>40</v>
      </c>
      <c r="B7" s="2"/>
      <c r="C7" s="3" t="s">
        <v>1903</v>
      </c>
      <c r="D7" s="3" t="s">
        <v>13</v>
      </c>
      <c r="E7" s="31" t="s">
        <v>1904</v>
      </c>
      <c r="F7" s="3"/>
      <c r="G7" s="3">
        <v>800</v>
      </c>
      <c r="H7" s="2"/>
      <c r="I7" s="28" t="s">
        <v>1905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</row>
    <row r="8" spans="1:250" s="1" customFormat="1" ht="25.5" customHeight="1">
      <c r="A8" s="2">
        <v>298</v>
      </c>
      <c r="B8" s="2"/>
      <c r="C8" s="3" t="s">
        <v>1906</v>
      </c>
      <c r="D8" s="3" t="s">
        <v>13</v>
      </c>
      <c r="E8" s="31" t="s">
        <v>1907</v>
      </c>
      <c r="F8" s="3"/>
      <c r="G8" s="3">
        <v>800</v>
      </c>
      <c r="H8" s="2"/>
      <c r="I8" s="28" t="s">
        <v>1905</v>
      </c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</row>
    <row r="9" spans="1:250" s="1" customFormat="1" ht="28.5" customHeight="1">
      <c r="A9" s="2">
        <v>232</v>
      </c>
      <c r="B9" s="2"/>
      <c r="C9" s="3" t="s">
        <v>1908</v>
      </c>
      <c r="D9" s="3" t="s">
        <v>13</v>
      </c>
      <c r="E9" s="31" t="s">
        <v>1909</v>
      </c>
      <c r="F9" s="3"/>
      <c r="G9" s="3">
        <v>800</v>
      </c>
      <c r="H9" s="2"/>
      <c r="I9" s="28" t="s">
        <v>1905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</row>
    <row r="10" spans="1:250" s="1" customFormat="1" ht="18.75" customHeight="1">
      <c r="A10" s="2">
        <v>154</v>
      </c>
      <c r="B10" s="2"/>
      <c r="C10" s="32" t="s">
        <v>1910</v>
      </c>
      <c r="D10" s="32" t="s">
        <v>13</v>
      </c>
      <c r="E10" s="31" t="s">
        <v>1911</v>
      </c>
      <c r="F10" s="32"/>
      <c r="G10" s="3">
        <v>800</v>
      </c>
      <c r="H10" s="2"/>
      <c r="I10" s="28" t="s">
        <v>1912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</row>
    <row r="11" spans="1:250" s="1" customFormat="1" ht="18.75" customHeight="1">
      <c r="A11" s="2">
        <v>193</v>
      </c>
      <c r="B11" s="2"/>
      <c r="C11" s="32" t="s">
        <v>1913</v>
      </c>
      <c r="D11" s="32" t="s">
        <v>13</v>
      </c>
      <c r="E11" s="31" t="s">
        <v>1914</v>
      </c>
      <c r="F11" s="32"/>
      <c r="G11" s="3">
        <v>800</v>
      </c>
      <c r="H11" s="2"/>
      <c r="I11" s="28" t="s">
        <v>1915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</row>
    <row r="12" spans="1:250" s="1" customFormat="1" ht="18.75" customHeight="1">
      <c r="A12" s="2">
        <v>202</v>
      </c>
      <c r="B12" s="2"/>
      <c r="C12" s="3" t="s">
        <v>1916</v>
      </c>
      <c r="D12" s="3" t="s">
        <v>13</v>
      </c>
      <c r="E12" s="31" t="s">
        <v>1917</v>
      </c>
      <c r="F12" s="3"/>
      <c r="G12" s="3">
        <v>800</v>
      </c>
      <c r="H12" s="2"/>
      <c r="I12" s="28" t="s">
        <v>1915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</row>
    <row r="13" spans="1:250" s="1" customFormat="1" ht="18.75" customHeight="1">
      <c r="A13" s="2">
        <v>178</v>
      </c>
      <c r="B13" s="2"/>
      <c r="C13" s="3" t="s">
        <v>1918</v>
      </c>
      <c r="D13" s="3" t="s">
        <v>13</v>
      </c>
      <c r="E13" s="31" t="s">
        <v>146</v>
      </c>
      <c r="F13" s="3"/>
      <c r="G13" s="3">
        <v>800</v>
      </c>
      <c r="H13" s="2"/>
      <c r="I13" s="28" t="s">
        <v>1915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</row>
    <row r="14" spans="1:236" s="1" customFormat="1" ht="18.75" customHeight="1">
      <c r="A14" s="2">
        <v>380</v>
      </c>
      <c r="B14" s="2"/>
      <c r="C14" s="3" t="s">
        <v>1605</v>
      </c>
      <c r="D14" s="3" t="s">
        <v>13</v>
      </c>
      <c r="E14" s="31" t="s">
        <v>1606</v>
      </c>
      <c r="F14" s="3"/>
      <c r="G14" s="3"/>
      <c r="H14" s="3">
        <v>800</v>
      </c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</row>
    <row r="15" spans="1:236" s="1" customFormat="1" ht="18.75" customHeight="1">
      <c r="A15" s="2">
        <v>383</v>
      </c>
      <c r="B15" s="2"/>
      <c r="C15" s="3" t="s">
        <v>1919</v>
      </c>
      <c r="D15" s="3" t="s">
        <v>13</v>
      </c>
      <c r="E15" s="31" t="s">
        <v>1920</v>
      </c>
      <c r="F15" s="3"/>
      <c r="G15" s="3"/>
      <c r="H15" s="3">
        <v>800</v>
      </c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</row>
    <row r="16" spans="1:236" s="1" customFormat="1" ht="18.75" customHeight="1">
      <c r="A16" s="2">
        <v>387</v>
      </c>
      <c r="B16" s="2"/>
      <c r="C16" s="32" t="s">
        <v>1921</v>
      </c>
      <c r="D16" s="32" t="s">
        <v>13</v>
      </c>
      <c r="E16" s="31" t="s">
        <v>1922</v>
      </c>
      <c r="F16" s="32"/>
      <c r="G16" s="32"/>
      <c r="H16" s="3">
        <v>800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</row>
    <row r="17" spans="1:236" s="1" customFormat="1" ht="18.75" customHeight="1">
      <c r="A17" s="2">
        <v>127</v>
      </c>
      <c r="B17" s="2"/>
      <c r="C17" s="32" t="s">
        <v>1923</v>
      </c>
      <c r="D17" s="32" t="s">
        <v>13</v>
      </c>
      <c r="E17" s="31" t="s">
        <v>1924</v>
      </c>
      <c r="F17" s="32"/>
      <c r="G17" s="32"/>
      <c r="H17" s="3">
        <v>800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</row>
    <row r="18" spans="1:240" s="1" customFormat="1" ht="18.75" customHeight="1">
      <c r="A18" s="2">
        <v>207</v>
      </c>
      <c r="B18" s="104" t="s">
        <v>1925</v>
      </c>
      <c r="C18" s="3" t="s">
        <v>1926</v>
      </c>
      <c r="D18" s="3" t="s">
        <v>13</v>
      </c>
      <c r="E18" s="31" t="s">
        <v>1927</v>
      </c>
      <c r="F18" s="33"/>
      <c r="G18" s="3"/>
      <c r="H18" s="3">
        <v>1014</v>
      </c>
      <c r="I18" s="105" t="s">
        <v>1928</v>
      </c>
      <c r="J18" s="42" t="s">
        <v>1929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</row>
    <row r="19" spans="1:244" s="1" customFormat="1" ht="18.75" customHeight="1">
      <c r="A19" s="2">
        <v>364</v>
      </c>
      <c r="B19" s="2" t="s">
        <v>1930</v>
      </c>
      <c r="C19" s="3" t="s">
        <v>1931</v>
      </c>
      <c r="D19" s="3" t="s">
        <v>18</v>
      </c>
      <c r="E19" s="31" t="s">
        <v>1932</v>
      </c>
      <c r="F19" s="33"/>
      <c r="G19" s="3"/>
      <c r="H19" s="3">
        <v>1014</v>
      </c>
      <c r="I19" s="105" t="s">
        <v>1764</v>
      </c>
      <c r="J19" s="42" t="s">
        <v>1929</v>
      </c>
      <c r="K19" s="43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</row>
    <row r="20" spans="1:245" s="1" customFormat="1" ht="18.75" customHeight="1">
      <c r="A20" s="2">
        <v>284</v>
      </c>
      <c r="B20" s="2" t="s">
        <v>1933</v>
      </c>
      <c r="C20" s="3" t="s">
        <v>1934</v>
      </c>
      <c r="D20" s="3" t="s">
        <v>13</v>
      </c>
      <c r="E20" s="31" t="s">
        <v>1935</v>
      </c>
      <c r="F20" s="33"/>
      <c r="G20" s="3"/>
      <c r="H20" s="3"/>
      <c r="I20" s="3">
        <v>1014</v>
      </c>
      <c r="J20" s="32" t="s">
        <v>1936</v>
      </c>
      <c r="K20" s="44"/>
      <c r="L20" s="32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</row>
    <row r="21" spans="1:245" s="1" customFormat="1" ht="18.75" customHeight="1">
      <c r="A21" s="2">
        <v>221</v>
      </c>
      <c r="B21" s="2" t="s">
        <v>1937</v>
      </c>
      <c r="C21" s="34" t="s">
        <v>1938</v>
      </c>
      <c r="D21" s="32" t="s">
        <v>13</v>
      </c>
      <c r="E21" s="31" t="s">
        <v>1939</v>
      </c>
      <c r="F21" s="33"/>
      <c r="G21" s="32"/>
      <c r="H21" s="32"/>
      <c r="I21" s="3">
        <v>1014</v>
      </c>
      <c r="J21" s="32" t="s">
        <v>1936</v>
      </c>
      <c r="K21" s="32"/>
      <c r="L21" s="3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241" s="1" customFormat="1" ht="18.75" customHeight="1">
      <c r="A22" s="2">
        <v>72</v>
      </c>
      <c r="B22" s="2" t="s">
        <v>1940</v>
      </c>
      <c r="C22" s="34" t="s">
        <v>1941</v>
      </c>
      <c r="D22" s="32" t="s">
        <v>13</v>
      </c>
      <c r="E22" s="31" t="s">
        <v>1942</v>
      </c>
      <c r="F22" s="33"/>
      <c r="G22" s="32"/>
      <c r="H22" s="32"/>
      <c r="I22" s="3">
        <v>1111</v>
      </c>
      <c r="J22" s="3" t="s">
        <v>1943</v>
      </c>
      <c r="K22" s="44" t="s">
        <v>1944</v>
      </c>
      <c r="L22" s="3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</row>
    <row r="23" spans="1:241" s="1" customFormat="1" ht="18.75" customHeight="1">
      <c r="A23" s="2">
        <v>524</v>
      </c>
      <c r="B23" s="35" t="s">
        <v>1945</v>
      </c>
      <c r="C23" s="36" t="s">
        <v>1946</v>
      </c>
      <c r="D23" s="37" t="s">
        <v>13</v>
      </c>
      <c r="E23" s="31" t="s">
        <v>1947</v>
      </c>
      <c r="F23" s="33"/>
      <c r="G23" s="2"/>
      <c r="H23" s="32"/>
      <c r="I23" s="3">
        <v>1111</v>
      </c>
      <c r="J23" s="104" t="s">
        <v>1948</v>
      </c>
      <c r="K23" s="44" t="s">
        <v>1944</v>
      </c>
      <c r="L23" s="3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"/>
  <sheetViews>
    <sheetView workbookViewId="0" topLeftCell="A1">
      <selection activeCell="D6" sqref="D6"/>
    </sheetView>
  </sheetViews>
  <sheetFormatPr defaultColWidth="9.00390625" defaultRowHeight="27" customHeight="1"/>
  <cols>
    <col min="1" max="1" width="4.00390625" style="12" customWidth="1"/>
    <col min="2" max="2" width="6.75390625" style="12" customWidth="1"/>
    <col min="3" max="3" width="9.00390625" style="12" customWidth="1"/>
    <col min="4" max="4" width="21.50390625" style="12" customWidth="1"/>
    <col min="5" max="5" width="4.625" style="12" customWidth="1"/>
    <col min="6" max="6" width="9.00390625" style="12" customWidth="1"/>
    <col min="7" max="7" width="10.125" style="12" customWidth="1"/>
    <col min="8" max="8" width="21.125" style="12" customWidth="1"/>
    <col min="9" max="16384" width="9.00390625" style="12" customWidth="1"/>
  </cols>
  <sheetData>
    <row r="1" spans="1:8" s="10" customFormat="1" ht="27" customHeight="1">
      <c r="A1" s="13" t="s">
        <v>1949</v>
      </c>
      <c r="B1" s="13"/>
      <c r="C1" s="13"/>
      <c r="D1" s="13"/>
      <c r="E1" s="13"/>
      <c r="F1" s="13"/>
      <c r="G1" s="13"/>
      <c r="H1" s="13"/>
    </row>
    <row r="2" spans="1:8" s="10" customFormat="1" ht="15.75" customHeight="1">
      <c r="A2" s="14"/>
      <c r="B2" s="14"/>
      <c r="C2" s="14"/>
      <c r="D2" s="14"/>
      <c r="E2" s="14"/>
      <c r="F2" s="14"/>
      <c r="G2" s="14"/>
      <c r="H2" s="15" t="s">
        <v>1886</v>
      </c>
    </row>
    <row r="3" spans="1:256" s="10" customFormat="1" ht="43.5" customHeight="1">
      <c r="A3" s="16" t="s">
        <v>1</v>
      </c>
      <c r="B3" s="17" t="s">
        <v>1887</v>
      </c>
      <c r="C3" s="18" t="s">
        <v>1888</v>
      </c>
      <c r="D3" s="18" t="s">
        <v>1889</v>
      </c>
      <c r="E3" s="17" t="s">
        <v>1890</v>
      </c>
      <c r="F3" s="17" t="s">
        <v>1891</v>
      </c>
      <c r="G3" s="17"/>
      <c r="H3" s="17" t="s">
        <v>1892</v>
      </c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</row>
    <row r="4" spans="1:256" s="11" customFormat="1" ht="27" customHeight="1">
      <c r="A4" s="19">
        <v>1</v>
      </c>
      <c r="B4" s="17">
        <v>31240</v>
      </c>
      <c r="C4" s="17" t="s">
        <v>1950</v>
      </c>
      <c r="D4" s="18" t="s">
        <v>1951</v>
      </c>
      <c r="E4" s="17">
        <v>1</v>
      </c>
      <c r="F4" s="17" t="s">
        <v>1895</v>
      </c>
      <c r="G4" s="17"/>
      <c r="H4" s="17" t="s">
        <v>1952</v>
      </c>
      <c r="I4" s="21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11" customFormat="1" ht="27" customHeight="1">
      <c r="A5" s="19">
        <v>2</v>
      </c>
      <c r="B5" s="17">
        <v>31321</v>
      </c>
      <c r="C5" s="19" t="s">
        <v>1953</v>
      </c>
      <c r="D5" s="20" t="s">
        <v>1954</v>
      </c>
      <c r="E5" s="19">
        <v>1</v>
      </c>
      <c r="F5" s="17" t="s">
        <v>1895</v>
      </c>
      <c r="G5" s="19"/>
      <c r="H5" s="17" t="s">
        <v>1955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  <c r="IJ5" s="21"/>
      <c r="IK5" s="21"/>
      <c r="IL5" s="21"/>
      <c r="IM5" s="21"/>
      <c r="IN5" s="21"/>
      <c r="IO5" s="21"/>
      <c r="IP5" s="21"/>
      <c r="IQ5" s="21"/>
      <c r="IR5" s="21"/>
      <c r="IS5" s="21"/>
      <c r="IT5" s="21"/>
      <c r="IU5" s="21"/>
      <c r="IV5" s="21"/>
    </row>
    <row r="6" spans="1:256" s="11" customFormat="1" ht="27" customHeight="1">
      <c r="A6" s="19">
        <v>3</v>
      </c>
      <c r="B6" s="17">
        <v>30263</v>
      </c>
      <c r="C6" s="19" t="s">
        <v>1956</v>
      </c>
      <c r="D6" s="20" t="s">
        <v>1957</v>
      </c>
      <c r="E6" s="19">
        <v>1</v>
      </c>
      <c r="F6" s="17" t="s">
        <v>1898</v>
      </c>
      <c r="G6" s="19"/>
      <c r="H6" s="19" t="s">
        <v>1958</v>
      </c>
      <c r="I6" s="22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  <c r="IJ6" s="21"/>
      <c r="IK6" s="21"/>
      <c r="IL6" s="21"/>
      <c r="IM6" s="21"/>
      <c r="IN6" s="21"/>
      <c r="IO6" s="21"/>
      <c r="IP6" s="21"/>
      <c r="IQ6" s="21"/>
      <c r="IR6" s="21"/>
      <c r="IS6" s="21"/>
      <c r="IT6" s="21"/>
      <c r="IU6" s="21"/>
      <c r="IV6" s="21"/>
    </row>
    <row r="7" spans="1:8" s="10" customFormat="1" ht="27" customHeight="1">
      <c r="A7" s="16"/>
      <c r="B7" s="16" t="s">
        <v>1768</v>
      </c>
      <c r="C7" s="16" t="s">
        <v>1902</v>
      </c>
      <c r="D7" s="16"/>
      <c r="E7" s="16"/>
      <c r="F7" s="16"/>
      <c r="G7" s="16"/>
      <c r="H7" s="16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workbookViewId="0" topLeftCell="A1">
      <selection activeCell="C12" sqref="C12"/>
    </sheetView>
  </sheetViews>
  <sheetFormatPr defaultColWidth="8.75390625" defaultRowHeight="14.25"/>
  <cols>
    <col min="1" max="1" width="9.00390625" style="7" bestFit="1" customWidth="1"/>
    <col min="2" max="2" width="20.50390625" style="7" bestFit="1" customWidth="1"/>
    <col min="3" max="32" width="9.00390625" style="7" bestFit="1" customWidth="1"/>
    <col min="33" max="16384" width="8.75390625" style="7" customWidth="1"/>
  </cols>
  <sheetData>
    <row r="1" spans="1:7" s="6" customFormat="1" ht="12">
      <c r="A1" s="8" t="s">
        <v>1959</v>
      </c>
      <c r="B1" s="8"/>
      <c r="C1" s="8"/>
      <c r="D1" s="9"/>
      <c r="G1" s="8"/>
    </row>
    <row r="2" spans="1:7" s="6" customFormat="1" ht="12">
      <c r="A2" s="8" t="s">
        <v>1960</v>
      </c>
      <c r="B2" s="8" t="s">
        <v>1889</v>
      </c>
      <c r="C2" s="8" t="s">
        <v>8</v>
      </c>
      <c r="D2" s="9" t="s">
        <v>1961</v>
      </c>
      <c r="E2" s="6" t="s">
        <v>1962</v>
      </c>
      <c r="F2" s="6" t="s">
        <v>1963</v>
      </c>
      <c r="G2" s="8" t="s">
        <v>1964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4" sqref="G34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IV2"/>
  <sheetViews>
    <sheetView workbookViewId="0" topLeftCell="A1">
      <selection activeCell="D2" sqref="D2"/>
    </sheetView>
  </sheetViews>
  <sheetFormatPr defaultColWidth="8.75390625" defaultRowHeight="14.25"/>
  <cols>
    <col min="1" max="3" width="9.00390625" style="0" bestFit="1" customWidth="1"/>
    <col min="4" max="4" width="19.625" style="0" customWidth="1"/>
    <col min="5" max="5" width="21.375" style="0" bestFit="1" customWidth="1"/>
    <col min="6" max="6" width="9.00390625" style="0" bestFit="1" customWidth="1"/>
    <col min="7" max="7" width="11.00390625" style="0" bestFit="1" customWidth="1"/>
    <col min="8" max="32" width="9.00390625" style="0" bestFit="1" customWidth="1"/>
  </cols>
  <sheetData>
    <row r="2" spans="1:256" s="1" customFormat="1" ht="18.75" customHeight="1">
      <c r="A2" s="2">
        <v>130</v>
      </c>
      <c r="B2" s="3" t="s">
        <v>1787</v>
      </c>
      <c r="C2" s="3" t="s">
        <v>13</v>
      </c>
      <c r="D2" s="4" t="s">
        <v>1965</v>
      </c>
      <c r="E2" s="3"/>
      <c r="F2" s="3">
        <v>800</v>
      </c>
      <c r="G2" s="3" t="s">
        <v>1966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MZ</cp:lastModifiedBy>
  <dcterms:created xsi:type="dcterms:W3CDTF">1996-12-17T01:32:42Z</dcterms:created>
  <dcterms:modified xsi:type="dcterms:W3CDTF">2021-04-14T02:02:07Z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C951D998D0A14D43BBC7A60832F2FA0C</vt:lpwstr>
  </property>
  <property fmtid="{D5CDD505-2E9C-101B-9397-08002B2CF9AE}" pid="4" name="KSOProductBuildV">
    <vt:lpwstr>2052-11.1.0.10356</vt:lpwstr>
  </property>
</Properties>
</file>